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525" windowWidth="13080" windowHeight="11640" tabRatio="824" activeTab="0"/>
  </bookViews>
  <sheets>
    <sheet name="OIL RESET_need" sheetId="1" r:id="rId1"/>
    <sheet name="BRAKE RESET" sheetId="2" r:id="rId2"/>
    <sheet name="SAS RESET" sheetId="3" r:id="rId3"/>
    <sheet name="BAT. RESET" sheetId="4" r:id="rId4"/>
    <sheet name="BLEEDING" sheetId="5" r:id="rId5"/>
    <sheet name="ETS RESET" sheetId="6" r:id="rId6"/>
    <sheet name="TPMS RESET" sheetId="7" r:id="rId7"/>
    <sheet name="DPF REG." sheetId="8" r:id="rId8"/>
    <sheet name="GEAR LEARN" sheetId="9" r:id="rId9"/>
    <sheet name="IMMO" sheetId="10" r:id="rId10"/>
    <sheet name="INJECTOR" sheetId="11" r:id="rId11"/>
    <sheet name="ODOMETER" sheetId="12" r:id="rId12"/>
  </sheets>
  <definedNames>
    <definedName name="_xlnm.Print_Area" localSheetId="3">'BAT. RESET'!$A$1:$D$352</definedName>
    <definedName name="_xlnm.Print_Area" localSheetId="1">'BRAKE RESET'!$A$1:$D$475</definedName>
    <definedName name="_xlnm.Print_Area" localSheetId="7">'DPF REG.'!$A$1:$D$664</definedName>
    <definedName name="_xlnm.Print_Area" localSheetId="5">'ETS RESET'!$A$1:$D$1060</definedName>
    <definedName name="_xlnm.Print_Area" localSheetId="10">'INJECTOR'!$A$1:$D$700</definedName>
    <definedName name="_xlnm.Print_Area" localSheetId="0">'OIL RESET_need'!$A$1:$D$888</definedName>
    <definedName name="_xlnm.Print_Area" localSheetId="2">'SAS RESET'!$A$1:$D$1001</definedName>
    <definedName name="_xlnm.Print_Area" localSheetId="6">'TPMS RESET'!$A$1:$D$715</definedName>
    <definedName name="_xlnm.Print_Titles" localSheetId="3">'BAT. RESET'!$1:$2</definedName>
    <definedName name="_xlnm.Print_Titles" localSheetId="4">'BLEEDING'!$1:$2</definedName>
    <definedName name="_xlnm.Print_Titles" localSheetId="1">'BRAKE RESET'!$1:$2</definedName>
    <definedName name="_xlnm.Print_Titles" localSheetId="7">'DPF REG.'!$1:$2</definedName>
    <definedName name="_xlnm.Print_Titles" localSheetId="5">'ETS RESET'!$1:$2</definedName>
    <definedName name="_xlnm.Print_Titles" localSheetId="9">'IMMO'!$1:$2</definedName>
    <definedName name="_xlnm.Print_Titles" localSheetId="10">'INJECTOR'!$1:$2</definedName>
    <definedName name="_xlnm.Print_Titles" localSheetId="11">'ODOMETER'!$1:$2</definedName>
    <definedName name="_xlnm.Print_Titles" localSheetId="0">'OIL RESET_need'!$1:$2</definedName>
    <definedName name="_xlnm.Print_Titles" localSheetId="2">'SAS RESET'!$1:$2</definedName>
    <definedName name="_xlnm.Print_Titles" localSheetId="6">'TPMS RESET'!$1:$2</definedName>
  </definedNames>
  <calcPr fullCalcOnLoad="1"/>
</workbook>
</file>

<file path=xl/sharedStrings.xml><?xml version="1.0" encoding="utf-8"?>
<sst xmlns="http://schemas.openxmlformats.org/spreadsheetml/2006/main" count="16891" uniqueCount="6810">
  <si>
    <t>2006 - 2013</t>
  </si>
  <si>
    <t>RANGE ROVER EVOQUE</t>
  </si>
  <si>
    <t>2012 - 2013</t>
  </si>
  <si>
    <t>RANGE ROVER SPORT</t>
  </si>
  <si>
    <t>2005 - 2013</t>
  </si>
  <si>
    <t>MASERATI</t>
  </si>
  <si>
    <t>GHIBLI</t>
  </si>
  <si>
    <t>GRANTURISMO</t>
  </si>
  <si>
    <t>QUATTR OPORTE MY</t>
  </si>
  <si>
    <t>QUATTROPORTE</t>
  </si>
  <si>
    <t>MAZDA</t>
  </si>
  <si>
    <t>Up to 2013</t>
  </si>
  <si>
    <t>1997 - 2014</t>
  </si>
  <si>
    <t>XSARA PICASSO</t>
  </si>
  <si>
    <t>DAEWOO</t>
  </si>
  <si>
    <t>ANTABA</t>
  </si>
  <si>
    <t>Up to 2011</t>
  </si>
  <si>
    <t>CAPTIVA</t>
  </si>
  <si>
    <t>CRUZE</t>
  </si>
  <si>
    <t>WINSTORM</t>
  </si>
  <si>
    <t>FERRARI</t>
  </si>
  <si>
    <t>458 ITALIA</t>
  </si>
  <si>
    <t>599 GTB FIORANO</t>
  </si>
  <si>
    <t>CALIFORNIA</t>
  </si>
  <si>
    <t>SCAGLIETTI</t>
  </si>
  <si>
    <t>SCAGLIETTI MY</t>
  </si>
  <si>
    <t>FIAT</t>
  </si>
  <si>
    <t>GM</t>
  </si>
  <si>
    <t>BUICK</t>
  </si>
  <si>
    <t>2007 - 2014</t>
  </si>
  <si>
    <t>2005 - 2014</t>
  </si>
  <si>
    <t>2012 - 2014</t>
  </si>
  <si>
    <t>CADILLAC</t>
  </si>
  <si>
    <t>ALERO</t>
  </si>
  <si>
    <t>AURORA</t>
  </si>
  <si>
    <t>INTRIGUE</t>
  </si>
  <si>
    <t>LSS</t>
  </si>
  <si>
    <t>ENGHTY EIGHT</t>
  </si>
  <si>
    <t>REGENCY</t>
  </si>
  <si>
    <t>DFHONDA</t>
  </si>
  <si>
    <t>CRV</t>
  </si>
  <si>
    <t>CIVIC</t>
  </si>
  <si>
    <t>SPIRIOR</t>
  </si>
  <si>
    <t>GQHONDA</t>
  </si>
  <si>
    <t>BRAVADA</t>
  </si>
  <si>
    <t>SILHOUETTE</t>
  </si>
  <si>
    <t xml:space="preserve">     </t>
  </si>
  <si>
    <t xml:space="preserve"> </t>
  </si>
  <si>
    <t>S10</t>
  </si>
  <si>
    <t xml:space="preserve">         </t>
  </si>
  <si>
    <t>SSR</t>
  </si>
  <si>
    <t>HHR</t>
  </si>
  <si>
    <t>C-WT5500</t>
  </si>
  <si>
    <t>N300</t>
  </si>
  <si>
    <t>UPLANDER</t>
  </si>
  <si>
    <t>CHEV-VENTURE APV</t>
  </si>
  <si>
    <t>MDI SIZE</t>
  </si>
  <si>
    <t>FULL SIZE</t>
  </si>
  <si>
    <t>2002 - 2006</t>
  </si>
  <si>
    <t>2007 - 2011</t>
  </si>
  <si>
    <t>2011 - 2013</t>
  </si>
  <si>
    <t>2 SERIES</t>
  </si>
  <si>
    <t>4 SERIES</t>
  </si>
  <si>
    <t>I SERIES</t>
  </si>
  <si>
    <t>CROWN</t>
  </si>
  <si>
    <t xml:space="preserve">COROLLA </t>
  </si>
  <si>
    <t>OPTIMA</t>
  </si>
  <si>
    <t>2001 - 2002
2006 - 2013</t>
  </si>
  <si>
    <t>Make</t>
  </si>
  <si>
    <t>Year</t>
  </si>
  <si>
    <t>CHANGAN</t>
  </si>
  <si>
    <t>CHANGAN</t>
  </si>
  <si>
    <t>Up to 2015</t>
  </si>
  <si>
    <t>CHERY</t>
  </si>
  <si>
    <t>CHERY</t>
  </si>
  <si>
    <t>DFFX</t>
  </si>
  <si>
    <t>DFFX</t>
  </si>
  <si>
    <t>GEELY</t>
  </si>
  <si>
    <t>GEELY</t>
  </si>
  <si>
    <t>GREAT_WALL</t>
  </si>
  <si>
    <t>JAC</t>
  </si>
  <si>
    <t>NISSAN ZHENGZHOU</t>
  </si>
  <si>
    <t>ASCOT</t>
  </si>
  <si>
    <t>AVANCIER</t>
  </si>
  <si>
    <t>BALLADE</t>
  </si>
  <si>
    <t>BRIO</t>
  </si>
  <si>
    <t>CAPA</t>
  </si>
  <si>
    <t>CIIMO</t>
  </si>
  <si>
    <t>CITY</t>
  </si>
  <si>
    <t>CIVIC</t>
  </si>
  <si>
    <t>CR - V</t>
  </si>
  <si>
    <t>CR - X/DELSOL</t>
  </si>
  <si>
    <t>CR - Z</t>
  </si>
  <si>
    <t>CRIDER</t>
  </si>
  <si>
    <t>CROSSROAD</t>
  </si>
  <si>
    <t>DOMANI</t>
  </si>
  <si>
    <t>EDIX</t>
  </si>
  <si>
    <t>ELEMENT</t>
  </si>
  <si>
    <t>ELYSION</t>
  </si>
  <si>
    <t>FIT</t>
  </si>
  <si>
    <t>FIT ARIA</t>
  </si>
  <si>
    <t>FIT HYBRID</t>
  </si>
  <si>
    <t>FIT SHUTTLE</t>
  </si>
  <si>
    <t>FIT SHUTTLE HYBRID</t>
  </si>
  <si>
    <t>FR - V</t>
  </si>
  <si>
    <t>GB - 1 EVERUS S1</t>
  </si>
  <si>
    <t>HR - V</t>
  </si>
  <si>
    <t>INSIGHT</t>
  </si>
  <si>
    <t>INSPIRE</t>
  </si>
  <si>
    <t>INTEGRA</t>
  </si>
  <si>
    <t>JADE</t>
  </si>
  <si>
    <t>JAZZ</t>
  </si>
  <si>
    <t>JAZZ HYBRID</t>
  </si>
  <si>
    <t>LAGREAT</t>
  </si>
  <si>
    <t>LEGEND</t>
  </si>
  <si>
    <t>LIFE</t>
  </si>
  <si>
    <t>LOGO</t>
  </si>
  <si>
    <t>MOBILIO</t>
  </si>
  <si>
    <t>MR - V</t>
  </si>
  <si>
    <t>N - BOX</t>
  </si>
  <si>
    <t>NSX</t>
  </si>
  <si>
    <t>ODYSSEY</t>
  </si>
  <si>
    <t>ORTHIA</t>
  </si>
  <si>
    <t>PARTNER</t>
  </si>
  <si>
    <t>PILOT</t>
  </si>
  <si>
    <t>PRELUDE</t>
  </si>
  <si>
    <t>RAFAGA</t>
  </si>
  <si>
    <t>RIDGELINE</t>
  </si>
  <si>
    <t>S - MX</t>
  </si>
  <si>
    <t>S2000</t>
  </si>
  <si>
    <t>AMPERA</t>
  </si>
  <si>
    <t>ANTARA</t>
  </si>
  <si>
    <t>ASTRA - J</t>
  </si>
  <si>
    <t>CASCADA</t>
  </si>
  <si>
    <t>CORSA - D</t>
  </si>
  <si>
    <t>INSIGNIA</t>
  </si>
  <si>
    <t>MERIVA - B</t>
  </si>
  <si>
    <t>VAUXHALL VXR8</t>
  </si>
  <si>
    <t>VOLVO</t>
  </si>
  <si>
    <t>850</t>
  </si>
  <si>
    <t>960</t>
  </si>
  <si>
    <t>1999 - 2005</t>
  </si>
  <si>
    <t>1999 - 2002</t>
  </si>
  <si>
    <t>1996 - 2012</t>
  </si>
  <si>
    <t>S90</t>
  </si>
  <si>
    <t>1997 - 1998</t>
  </si>
  <si>
    <t>2004 - 2012</t>
  </si>
  <si>
    <t>1998 - 2007</t>
  </si>
  <si>
    <t>V90</t>
  </si>
  <si>
    <t>XC70</t>
  </si>
  <si>
    <t>2003 - 2013</t>
  </si>
  <si>
    <t>VW</t>
  </si>
  <si>
    <t>VENTO</t>
  </si>
  <si>
    <t>CHINESE CAR</t>
  </si>
  <si>
    <t>BAIC</t>
  </si>
  <si>
    <t>2013</t>
  </si>
  <si>
    <t>CS75</t>
  </si>
  <si>
    <t>CHERY</t>
  </si>
  <si>
    <t>A1</t>
  </si>
  <si>
    <t>A3</t>
  </si>
  <si>
    <t>2003 - 2015</t>
  </si>
  <si>
    <t>2013 - 2015</t>
  </si>
  <si>
    <t>1998 - 2015</t>
  </si>
  <si>
    <t>TRACKER</t>
  </si>
  <si>
    <t>TRAX</t>
  </si>
  <si>
    <t>CAPTIVA SPORT</t>
  </si>
  <si>
    <t>TRAILBLAZER</t>
  </si>
  <si>
    <t>TRAILBLAZER EXT</t>
  </si>
  <si>
    <t>BLAZER</t>
  </si>
  <si>
    <t>HHR PANEL</t>
  </si>
  <si>
    <t>ALTERNATIVE FUELS</t>
  </si>
  <si>
    <t>FULL SIZE TRUCK</t>
  </si>
  <si>
    <t>ASTRO</t>
  </si>
  <si>
    <t>T-B7 CHASSIS</t>
  </si>
  <si>
    <t>D-C SERIES</t>
  </si>
  <si>
    <t>C-T SERIES</t>
  </si>
  <si>
    <t>B-W4 SERIES</t>
  </si>
  <si>
    <t>SIERRA</t>
  </si>
  <si>
    <t>SIERRA HYBRID</t>
  </si>
  <si>
    <t>SIERRA CLASSIC</t>
  </si>
  <si>
    <t>YUKON</t>
  </si>
  <si>
    <t>YUKON XL</t>
  </si>
  <si>
    <t>CANYON</t>
  </si>
  <si>
    <t>ENVOY</t>
  </si>
  <si>
    <t>TYPHOON</t>
  </si>
  <si>
    <t>ENVOY XL</t>
  </si>
  <si>
    <t>ENVOY XUV</t>
  </si>
  <si>
    <t>JIMMY</t>
  </si>
  <si>
    <t>SONOMA</t>
  </si>
  <si>
    <t xml:space="preserve">D-C SERIES </t>
  </si>
  <si>
    <t xml:space="preserve">ENJOY </t>
  </si>
  <si>
    <t>HUMMER H2</t>
  </si>
  <si>
    <t>HUMMER H3</t>
  </si>
  <si>
    <t>CLIO IV</t>
  </si>
  <si>
    <t>2002 - 2005</t>
  </si>
  <si>
    <t>2006 - 2007</t>
  </si>
  <si>
    <t>FT - 86</t>
  </si>
  <si>
    <t>2004 - 2015</t>
  </si>
  <si>
    <t>2007 - 2015</t>
  </si>
  <si>
    <t>2008 - 2015</t>
  </si>
  <si>
    <t>2006 - 2015</t>
  </si>
  <si>
    <t>2015</t>
  </si>
  <si>
    <t>2005 - 2015</t>
  </si>
  <si>
    <t>86</t>
  </si>
  <si>
    <t>VELLFIRE HV</t>
  </si>
  <si>
    <t>NX200T</t>
  </si>
  <si>
    <t>NX300H</t>
  </si>
  <si>
    <t>RC - F</t>
  </si>
  <si>
    <t>FR - S</t>
  </si>
  <si>
    <t>ENTOURAGE(EP)</t>
  </si>
  <si>
    <t>VERACRUZ(EN)</t>
  </si>
  <si>
    <t>RONDO(UN)</t>
  </si>
  <si>
    <t>K3(YDC)</t>
  </si>
  <si>
    <t>SUBARU</t>
  </si>
  <si>
    <t>OUTBACK</t>
  </si>
  <si>
    <t>FORESTER</t>
  </si>
  <si>
    <t>IMPREZA</t>
  </si>
  <si>
    <t>LEGACY</t>
  </si>
  <si>
    <t>AVANZA</t>
  </si>
  <si>
    <t>RUSH</t>
  </si>
  <si>
    <t>2009</t>
  </si>
  <si>
    <t>AGYA</t>
  </si>
  <si>
    <t>WIGO</t>
  </si>
  <si>
    <t>CAMI</t>
  </si>
  <si>
    <t>DUET</t>
  </si>
  <si>
    <t>FT-86</t>
  </si>
  <si>
    <t>SPARKY</t>
  </si>
  <si>
    <t>TOYOACE</t>
  </si>
  <si>
    <t>2006</t>
  </si>
  <si>
    <t>FR-S</t>
  </si>
  <si>
    <t>XG(XG)</t>
  </si>
  <si>
    <t>2001 - 2004</t>
  </si>
  <si>
    <t>ELANTRA(MDC)</t>
  </si>
  <si>
    <t>I30(FDC)</t>
  </si>
  <si>
    <t>IX35(LMC)</t>
  </si>
  <si>
    <t>MISTRA(CF)</t>
  </si>
  <si>
    <t>MOINCA(EF)</t>
  </si>
  <si>
    <t>NEW SANTAFE(DMC)</t>
  </si>
  <si>
    <t>SONATA(YFC)</t>
  </si>
  <si>
    <t>VERNA(RBC)</t>
  </si>
  <si>
    <t>350Z</t>
  </si>
  <si>
    <t>370Z</t>
  </si>
  <si>
    <t>ALMERA</t>
  </si>
  <si>
    <t>IMLALA</t>
  </si>
  <si>
    <t>JOY/SPARK</t>
  </si>
  <si>
    <t>OPTRA</t>
  </si>
  <si>
    <t>SAIL</t>
  </si>
  <si>
    <t>HEARSE/LIMOUSINE</t>
  </si>
  <si>
    <t xml:space="preserve">YUKON </t>
  </si>
  <si>
    <t>G3/WAVE</t>
  </si>
  <si>
    <t>MONTANA</t>
  </si>
  <si>
    <t>SKY CONVERTIBLE</t>
  </si>
  <si>
    <t>2007 - 2009</t>
  </si>
  <si>
    <t>CHALLENGER (KG#,KH#)</t>
  </si>
  <si>
    <t>L200 (KA#,KB#)</t>
  </si>
  <si>
    <t>C-CROSSER</t>
  </si>
  <si>
    <t>JUMPER/RELAY</t>
  </si>
  <si>
    <t xml:space="preserve">2010-2011  
2013-2015        </t>
  </si>
  <si>
    <t xml:space="preserve">2008-2010                   </t>
  </si>
  <si>
    <t xml:space="preserve">2010-2011
  2013-2015        </t>
  </si>
  <si>
    <t>2012 - 2015</t>
  </si>
  <si>
    <t>2011 - 2015</t>
  </si>
  <si>
    <t>2004 - 2008</t>
  </si>
  <si>
    <t>Up to 2011</t>
  </si>
  <si>
    <t>A - CLASS</t>
  </si>
  <si>
    <t>B - CLASS</t>
  </si>
  <si>
    <t>C - CLASS</t>
  </si>
  <si>
    <t>CL - CLASS</t>
  </si>
  <si>
    <t>CLA - CLASS</t>
  </si>
  <si>
    <t>CLC - CLASS</t>
  </si>
  <si>
    <t>CLK - CLASS</t>
  </si>
  <si>
    <t>CLS - CLASS</t>
  </si>
  <si>
    <t>E - CLASS</t>
  </si>
  <si>
    <t>G - CLASS</t>
  </si>
  <si>
    <t>GL - CLASS</t>
  </si>
  <si>
    <t>GLK - CLASS</t>
  </si>
  <si>
    <t>MAYBACH</t>
  </si>
  <si>
    <t>ML - CLASS</t>
  </si>
  <si>
    <t>R - CLASS</t>
  </si>
  <si>
    <t>S - CLASS</t>
  </si>
  <si>
    <t>SL - CLASS</t>
  </si>
  <si>
    <t>SLK - CLASS</t>
  </si>
  <si>
    <t>SLR - CLASS</t>
  </si>
  <si>
    <t>SLS - CLASS</t>
  </si>
  <si>
    <t>2008 - 2015</t>
  </si>
  <si>
    <t>2008 - 2014</t>
  </si>
  <si>
    <t>2003 - 2012</t>
  </si>
  <si>
    <t>1998 - 2012</t>
  </si>
  <si>
    <t>2003 - 2013</t>
  </si>
  <si>
    <t>2006- 2012</t>
  </si>
  <si>
    <t>GL - Class</t>
  </si>
  <si>
    <t>Up to 2007</t>
  </si>
  <si>
    <t>1998 - 2007</t>
  </si>
  <si>
    <t>2003 - 2011</t>
  </si>
  <si>
    <t>AUSTRALIA</t>
  </si>
  <si>
    <t>ASX</t>
  </si>
  <si>
    <t>LANCER</t>
  </si>
  <si>
    <t>LANCER SPORTBACK</t>
  </si>
  <si>
    <t>OUTLANDER-PHEV</t>
  </si>
  <si>
    <t>PAJERO (V8#,V9#)</t>
  </si>
  <si>
    <t>TRITON (KA#,KB#)</t>
  </si>
  <si>
    <t>GRANDIS</t>
  </si>
  <si>
    <t>I</t>
  </si>
  <si>
    <t>L200 (KA#,KB#)</t>
  </si>
  <si>
    <t>PAJERO / MONTERO (V8#,V9#)</t>
  </si>
  <si>
    <t>PAJERO SPORT / MONTERO SPORT (KH#)</t>
  </si>
  <si>
    <t>SPACE STAR</t>
  </si>
  <si>
    <t>DELICA D:5</t>
  </si>
  <si>
    <t>EK-SPACE</t>
  </si>
  <si>
    <t>EK-WAGON (B11W)</t>
  </si>
  <si>
    <t>GALANT FORTIS</t>
  </si>
  <si>
    <t>GALANT FORTIS SPORTBACK</t>
  </si>
  <si>
    <r>
      <t xml:space="preserve">I </t>
    </r>
    <r>
      <rPr>
        <b/>
        <sz val="12"/>
        <rFont val="宋体"/>
        <family val="0"/>
      </rPr>
      <t>（アイ）</t>
    </r>
  </si>
  <si>
    <t>RVR</t>
  </si>
  <si>
    <t>TRITON</t>
  </si>
  <si>
    <t>ASX / OUTLANDER SPORT / RVR</t>
  </si>
  <si>
    <t>ATTRAGE / MIRAGE G4</t>
  </si>
  <si>
    <t>2009-2012</t>
  </si>
  <si>
    <t>GALANT (DJ#,DL#,DM#)</t>
  </si>
  <si>
    <t>LANCER / LANCER EX (CY#)</t>
  </si>
  <si>
    <t>MIRAGE / SPACE STAR</t>
  </si>
  <si>
    <t>QUATTROPORTE / M139 MY</t>
  </si>
  <si>
    <t>MASERATI</t>
  </si>
  <si>
    <t>QUATTROPORTE/M139</t>
  </si>
  <si>
    <t>QUATTROPORTE MY/M139 MY</t>
  </si>
  <si>
    <t>QUATTROPORTE/M139</t>
  </si>
  <si>
    <t>QUATTROPORTE MY /M139 MY</t>
  </si>
  <si>
    <t>ULYSSE(179)</t>
  </si>
  <si>
    <t>ULYSSEVAN</t>
  </si>
  <si>
    <t>AVANTIME</t>
  </si>
  <si>
    <t>2002-2003</t>
  </si>
  <si>
    <t>CAPTUR</t>
  </si>
  <si>
    <t>CLIO II PH 2/3/4</t>
  </si>
  <si>
    <t>CLIO II PH6</t>
  </si>
  <si>
    <t>CLIO IV</t>
  </si>
  <si>
    <t>2012-2015</t>
  </si>
  <si>
    <t>DOKKER</t>
  </si>
  <si>
    <t>ESPACE</t>
  </si>
  <si>
    <t>1985-2002</t>
  </si>
  <si>
    <t>ESPACE IV</t>
  </si>
  <si>
    <t>2003-2006</t>
  </si>
  <si>
    <t>ESPACE IV PH2</t>
  </si>
  <si>
    <t>KANGOO</t>
  </si>
  <si>
    <t>KANGOO II</t>
  </si>
  <si>
    <t>KANGOO MUX</t>
  </si>
  <si>
    <t>KANGOO_ZE_StopStart_ph2</t>
  </si>
  <si>
    <t>KOLEOS</t>
  </si>
  <si>
    <t>LAGUNA II</t>
  </si>
  <si>
    <t>2004-2006</t>
  </si>
  <si>
    <t>LAGUNA II PH2</t>
  </si>
  <si>
    <t>2006-2008</t>
  </si>
  <si>
    <t>LAGUNA III</t>
  </si>
  <si>
    <t>LAGUNA phae 2</t>
  </si>
  <si>
    <t>2000-2003</t>
  </si>
  <si>
    <t>LATITUDE/SM5</t>
  </si>
  <si>
    <t>2010-2015</t>
  </si>
  <si>
    <t>LAUGNA</t>
  </si>
  <si>
    <t>1995-2000</t>
  </si>
  <si>
    <t>LODGY</t>
  </si>
  <si>
    <t>LOGAN II/SANDERO II</t>
  </si>
  <si>
    <t>MASTER</t>
  </si>
  <si>
    <t>MASTER</t>
  </si>
  <si>
    <t>Up to 2001</t>
  </si>
  <si>
    <t>MASTER PH 2</t>
  </si>
  <si>
    <t>2002-2006</t>
  </si>
  <si>
    <t>MASTER PH3</t>
  </si>
  <si>
    <t>MASTER RWD PH3</t>
  </si>
  <si>
    <t>2004-2005</t>
  </si>
  <si>
    <t>MEGANE III/SCENIC III</t>
  </si>
  <si>
    <t>MEGANE/SCENIC</t>
  </si>
  <si>
    <t>1995-2003</t>
  </si>
  <si>
    <t>NEW SM3/FLUENCE/MEGANE</t>
  </si>
  <si>
    <t>SANDERO</t>
  </si>
  <si>
    <t>SCENIC II</t>
  </si>
  <si>
    <t>SM7 L47</t>
  </si>
  <si>
    <t>THALIA/SYMBL</t>
  </si>
  <si>
    <t>THALIA/SYMBL.2</t>
  </si>
  <si>
    <t>TRAFIC II</t>
  </si>
  <si>
    <t>2000-2006</t>
  </si>
  <si>
    <t>TRAFIC II PH2</t>
  </si>
  <si>
    <t>TWINGO II</t>
  </si>
  <si>
    <t>TWINGO phase 2</t>
  </si>
  <si>
    <t>TWIZY</t>
  </si>
  <si>
    <t>VEL SATIS</t>
  </si>
  <si>
    <t>2001-2004</t>
  </si>
  <si>
    <t>VEL SATIS PH2</t>
  </si>
  <si>
    <t>2005-2009</t>
  </si>
  <si>
    <t>ZOE</t>
  </si>
  <si>
    <t>Up to 2014</t>
  </si>
  <si>
    <t>Up to 2014</t>
  </si>
  <si>
    <t>SCAGLIETTI/F137</t>
  </si>
  <si>
    <t>MASERATI</t>
  </si>
  <si>
    <t>QUATTROPORTE MY/M139 MY</t>
  </si>
  <si>
    <t>GHIBLI/M157</t>
  </si>
  <si>
    <t>CLIO II</t>
  </si>
  <si>
    <t>CLIO II PH234</t>
  </si>
  <si>
    <t>ESPACE IV ph2</t>
  </si>
  <si>
    <t>H79 ph2</t>
  </si>
  <si>
    <t>KANGOO ZE StopStart ph2</t>
  </si>
  <si>
    <t>Laguna II</t>
  </si>
  <si>
    <t>LAGUNAII ph2</t>
  </si>
  <si>
    <t>LATITUDE_SM5</t>
  </si>
  <si>
    <t>LOGAN II_SANDERO II</t>
  </si>
  <si>
    <t>MAST PRO ph2</t>
  </si>
  <si>
    <t>MAST PRO ph3</t>
  </si>
  <si>
    <t>MASTER PH2</t>
  </si>
  <si>
    <t>MASTER ph3</t>
  </si>
  <si>
    <t>MEGANE III</t>
  </si>
  <si>
    <t>MEGANE_SCEN</t>
  </si>
  <si>
    <t>NEW SM3FLUENCEMEGANE</t>
  </si>
  <si>
    <t>VELSATIS ph2</t>
  </si>
  <si>
    <t>BRAVO-BRAVA</t>
  </si>
  <si>
    <t>BRAVO198</t>
  </si>
  <si>
    <t>BRAVOVAN</t>
  </si>
  <si>
    <t>CROMA194</t>
  </si>
  <si>
    <t>DOBLO152</t>
  </si>
  <si>
    <t>DOBLO223</t>
  </si>
  <si>
    <t>DOBLO263</t>
  </si>
  <si>
    <t>DOBLOCARGO223</t>
  </si>
  <si>
    <t>DUCATO244</t>
  </si>
  <si>
    <t>DUCATO250</t>
  </si>
  <si>
    <t>DUCATOFL250</t>
  </si>
  <si>
    <t>FIORINO225</t>
  </si>
  <si>
    <t>GRANDEPUNTO</t>
  </si>
  <si>
    <t>GRANDEPUNTOVAN</t>
  </si>
  <si>
    <t>IDEAVAN</t>
  </si>
  <si>
    <t>LINEA</t>
  </si>
  <si>
    <t>MAREA</t>
  </si>
  <si>
    <t>MULTIPLA</t>
  </si>
  <si>
    <t>MULTIPLAVAN</t>
  </si>
  <si>
    <t>PALIORST</t>
  </si>
  <si>
    <t>PALIORST2</t>
  </si>
  <si>
    <t>PANDA169</t>
  </si>
  <si>
    <t>PANDAVAN</t>
  </si>
  <si>
    <t>PUNTO188</t>
  </si>
  <si>
    <t>PUNTOEVO199</t>
  </si>
  <si>
    <t>PUNTOEVOVAN199</t>
  </si>
  <si>
    <t>PUNTOINTERN118</t>
  </si>
  <si>
    <t>PUNTOVAN</t>
  </si>
  <si>
    <t>SCUDO272</t>
  </si>
  <si>
    <t>SEDICI</t>
  </si>
  <si>
    <t>STILOVAN</t>
  </si>
  <si>
    <t>156MY</t>
  </si>
  <si>
    <t>156MY</t>
  </si>
  <si>
    <t>GT</t>
  </si>
  <si>
    <t>MITO</t>
  </si>
  <si>
    <t>PROTON</t>
  </si>
  <si>
    <t>SUPRIMA S</t>
  </si>
  <si>
    <t>INSPIRA</t>
  </si>
  <si>
    <t>2003 - 2006</t>
  </si>
  <si>
    <t>2004 - 2010</t>
  </si>
  <si>
    <t>2007-2012</t>
  </si>
  <si>
    <t>2007-2011</t>
  </si>
  <si>
    <t>2009-2014</t>
  </si>
  <si>
    <t>2007-2013</t>
  </si>
  <si>
    <t>2011-2015</t>
  </si>
  <si>
    <t>2007-2010</t>
  </si>
  <si>
    <t>2006-2014</t>
  </si>
  <si>
    <t>2007-2015</t>
  </si>
  <si>
    <t>2001 - 2014</t>
  </si>
  <si>
    <t>2007 - 2014</t>
  </si>
  <si>
    <t>1999 - 2014</t>
  </si>
  <si>
    <t>2006 - 2014</t>
  </si>
  <si>
    <t>2005 - 2015</t>
  </si>
  <si>
    <t>2007 - 2012</t>
  </si>
  <si>
    <t>OUTLANDER (GF#)</t>
  </si>
  <si>
    <t>PAJERO (V8#,V9#)</t>
  </si>
  <si>
    <t>ATTRAGE</t>
  </si>
  <si>
    <t>LANCER (CY#)</t>
  </si>
  <si>
    <t>OUTLANDER-PHEV</t>
  </si>
  <si>
    <t>PAJERO / MONTERO (V8#,V9#)</t>
  </si>
  <si>
    <t>SPACE STAR</t>
  </si>
  <si>
    <t>DELICA D:5</t>
  </si>
  <si>
    <t>EK-SPACE</t>
  </si>
  <si>
    <t>EK-WAGON (B11W)</t>
  </si>
  <si>
    <t>I</t>
  </si>
  <si>
    <t>I-MIEV</t>
  </si>
  <si>
    <t>MINICAB-MIEV</t>
  </si>
  <si>
    <t>2009 - 2015</t>
  </si>
  <si>
    <t>2007 - 2015</t>
  </si>
  <si>
    <t>2006 - 2015</t>
  </si>
  <si>
    <t>KIA</t>
  </si>
  <si>
    <t>GENERAL</t>
  </si>
  <si>
    <t>2004 - 2015</t>
  </si>
  <si>
    <t>RIO</t>
  </si>
  <si>
    <t>QUBO</t>
  </si>
  <si>
    <t>SCUDO</t>
  </si>
  <si>
    <t>STILO</t>
  </si>
  <si>
    <t>ULYSSE</t>
  </si>
  <si>
    <t>2010 - 2013</t>
  </si>
  <si>
    <t xml:space="preserve">2008 - 2013                 </t>
  </si>
  <si>
    <t xml:space="preserve">2013 - 2013 </t>
  </si>
  <si>
    <t xml:space="preserve">2010 - 2013                           </t>
  </si>
  <si>
    <t xml:space="preserve">2007 - 2013 </t>
  </si>
  <si>
    <t xml:space="preserve">2011 - 2013                   </t>
  </si>
  <si>
    <t xml:space="preserve">2011 - 2013                           </t>
  </si>
  <si>
    <t xml:space="preserve">2008 - 2013   </t>
  </si>
  <si>
    <t xml:space="preserve">2007 - 2013     </t>
  </si>
  <si>
    <t xml:space="preserve">2009 - 2013                   </t>
  </si>
  <si>
    <t xml:space="preserve">2007 - 2013                            </t>
  </si>
  <si>
    <t>SMART</t>
  </si>
  <si>
    <t>FORFOUR(W454)</t>
  </si>
  <si>
    <t>FORTWO(A/C450)</t>
  </si>
  <si>
    <t>FORTWO(C/A451)</t>
  </si>
  <si>
    <t>ROADSTER(R/C452)</t>
  </si>
  <si>
    <t>PORSCHE</t>
  </si>
  <si>
    <t>H6 COUPE</t>
  </si>
  <si>
    <t>2008 - 2012</t>
  </si>
  <si>
    <t xml:space="preserve">A1                  </t>
  </si>
  <si>
    <t xml:space="preserve">2011 - 2014     </t>
  </si>
  <si>
    <t>A3</t>
  </si>
  <si>
    <t xml:space="preserve">2004 - 2014    </t>
  </si>
  <si>
    <t>A4</t>
  </si>
  <si>
    <t>A5</t>
  </si>
  <si>
    <t>2004 - 2013</t>
  </si>
  <si>
    <t>A6</t>
  </si>
  <si>
    <t>A7</t>
  </si>
  <si>
    <t xml:space="preserve">2008 - 2014     </t>
  </si>
  <si>
    <t>A8</t>
  </si>
  <si>
    <t xml:space="preserve">2007 - 2014   </t>
  </si>
  <si>
    <t xml:space="preserve">CABRIO   </t>
  </si>
  <si>
    <t xml:space="preserve">2008 - 2014  </t>
  </si>
  <si>
    <t xml:space="preserve">Q3 </t>
  </si>
  <si>
    <t>Q5</t>
  </si>
  <si>
    <t xml:space="preserve">2009 - 2014  </t>
  </si>
  <si>
    <t>Q7</t>
  </si>
  <si>
    <t xml:space="preserve">2005 - 2014  </t>
  </si>
  <si>
    <t xml:space="preserve">R8 </t>
  </si>
  <si>
    <t>RS3</t>
  </si>
  <si>
    <t xml:space="preserve">2011 - 2014      </t>
  </si>
  <si>
    <t>RS4</t>
  </si>
  <si>
    <t xml:space="preserve">RS5   </t>
  </si>
  <si>
    <t>2003 - 2014</t>
  </si>
  <si>
    <t>S3</t>
  </si>
  <si>
    <t>H2</t>
  </si>
  <si>
    <t>H8</t>
  </si>
  <si>
    <t>H9</t>
  </si>
  <si>
    <t>WINGLE</t>
  </si>
  <si>
    <t>FLORID</t>
  </si>
  <si>
    <t>M2</t>
  </si>
  <si>
    <t>LINAO</t>
  </si>
  <si>
    <t>H5</t>
  </si>
  <si>
    <t>DFFX</t>
  </si>
  <si>
    <t>CM7</t>
  </si>
  <si>
    <t>BX5</t>
  </si>
  <si>
    <t>BX3</t>
  </si>
  <si>
    <t>BS3</t>
  </si>
  <si>
    <t>YINXIANG</t>
  </si>
  <si>
    <t>S2</t>
  </si>
  <si>
    <t>DFPV</t>
  </si>
  <si>
    <t>SHUTTLE</t>
  </si>
  <si>
    <t>SPIKE</t>
  </si>
  <si>
    <t>SPIRIOR</t>
  </si>
  <si>
    <t>STEP WGN</t>
  </si>
  <si>
    <t>STREAM</t>
  </si>
  <si>
    <t>THAT'S</t>
  </si>
  <si>
    <t>TODAY</t>
  </si>
  <si>
    <t>VAMOS</t>
  </si>
  <si>
    <t>Z</t>
  </si>
  <si>
    <t>ZDX</t>
  </si>
  <si>
    <t>ZEST</t>
  </si>
  <si>
    <t>JAGUAR</t>
  </si>
  <si>
    <t>F - TYPE</t>
  </si>
  <si>
    <t>S-TYPE</t>
  </si>
  <si>
    <t>2006 - 2008</t>
  </si>
  <si>
    <t>XF</t>
  </si>
  <si>
    <t>2008 - 2013</t>
  </si>
  <si>
    <t>XJ</t>
  </si>
  <si>
    <t>2002 - 2013</t>
  </si>
  <si>
    <t>XK</t>
  </si>
  <si>
    <t>2010 - 2013</t>
  </si>
  <si>
    <t>X-TYPE</t>
  </si>
  <si>
    <t>2001 - 2009</t>
  </si>
  <si>
    <t>LAMBORGHINI</t>
  </si>
  <si>
    <t>LP610</t>
  </si>
  <si>
    <t>LP620</t>
  </si>
  <si>
    <t>LP700</t>
  </si>
  <si>
    <t>LP720</t>
  </si>
  <si>
    <t>LP750</t>
  </si>
  <si>
    <t>RX450H</t>
  </si>
  <si>
    <t>RX450H</t>
  </si>
  <si>
    <t xml:space="preserve">2007 - 2010                                     </t>
  </si>
  <si>
    <t>PARTNER</t>
  </si>
  <si>
    <t>LANDROVER</t>
  </si>
  <si>
    <t>2006 - 2012</t>
  </si>
  <si>
    <t>ROEWE</t>
  </si>
  <si>
    <t>MG</t>
  </si>
  <si>
    <t>HYUNDAI</t>
  </si>
  <si>
    <t>KIA</t>
  </si>
  <si>
    <t>GENERAL</t>
  </si>
  <si>
    <t>2012-2015</t>
  </si>
  <si>
    <t>CARENS(RP)</t>
  </si>
  <si>
    <t>2014-2015</t>
  </si>
  <si>
    <t>RONDO(RP)</t>
  </si>
  <si>
    <t>SONATA</t>
  </si>
  <si>
    <t>XF</t>
  </si>
  <si>
    <t>XJ</t>
  </si>
  <si>
    <t>XK</t>
  </si>
  <si>
    <t>DISCOVERY 3</t>
  </si>
  <si>
    <t>2005 - 2009</t>
  </si>
  <si>
    <t>DISCOVERY 4</t>
  </si>
  <si>
    <t>2010 - 2011</t>
  </si>
  <si>
    <t>RANGE ROVER</t>
  </si>
  <si>
    <t>2006 - 2011</t>
  </si>
  <si>
    <t>RANGE ROVER SPORT</t>
  </si>
  <si>
    <t>2005 - 2013</t>
  </si>
  <si>
    <t>1997 - 2005</t>
  </si>
  <si>
    <t>1993 - 2003</t>
  </si>
  <si>
    <t>STRADA</t>
  </si>
  <si>
    <t>ULYSSE'02</t>
  </si>
  <si>
    <t>DELTA(181)</t>
  </si>
  <si>
    <t>BRERA</t>
  </si>
  <si>
    <t>RANGE ROVER EVOQUE</t>
  </si>
  <si>
    <t>2006 - 2014</t>
  </si>
  <si>
    <t>2007 - 2014</t>
  </si>
  <si>
    <t>2007 - 2009
2011 - 2014</t>
  </si>
  <si>
    <t>LANCER / LANCER EX (CY#)</t>
  </si>
  <si>
    <t>MIRAGE / SPACE STAR</t>
  </si>
  <si>
    <t>OUTLANDER / OUTLANDER EX (CW#)</t>
  </si>
  <si>
    <t>2013</t>
  </si>
  <si>
    <t>PEUGEOT</t>
  </si>
  <si>
    <t>1995 - 2014</t>
  </si>
  <si>
    <t>1999 - 2014</t>
  </si>
  <si>
    <t>BIPPER</t>
  </si>
  <si>
    <t>BOXER 3 EURO 5</t>
  </si>
  <si>
    <t>EXPERT</t>
  </si>
  <si>
    <t>HOGGAR</t>
  </si>
  <si>
    <t>PARTNER</t>
  </si>
  <si>
    <t>RCZ</t>
  </si>
  <si>
    <t>PORSCHE</t>
  </si>
  <si>
    <t>911(991)</t>
  </si>
  <si>
    <t>911(997)</t>
  </si>
  <si>
    <t>BOXSTER(987)</t>
  </si>
  <si>
    <t>CAYENNE</t>
  </si>
  <si>
    <t>CAYMAN</t>
  </si>
  <si>
    <t>MACAN</t>
  </si>
  <si>
    <t>As of 2014</t>
  </si>
  <si>
    <t>PANAMERA</t>
  </si>
  <si>
    <t>RENAULT</t>
  </si>
  <si>
    <t>ROLLS-ROYCE</t>
  </si>
  <si>
    <t xml:space="preserve">RR1 PHANTOM </t>
  </si>
  <si>
    <t>Up to 2010</t>
  </si>
  <si>
    <t xml:space="preserve">RR2 PHANTOM </t>
  </si>
  <si>
    <t xml:space="preserve">RR3 PHANTOM </t>
  </si>
  <si>
    <t xml:space="preserve">RR4 GHOST </t>
  </si>
  <si>
    <t>As of 2010</t>
  </si>
  <si>
    <t>ROMEO</t>
  </si>
  <si>
    <t>GIULIETTA</t>
  </si>
  <si>
    <t>SAAB</t>
  </si>
  <si>
    <t>9 - 4X</t>
  </si>
  <si>
    <t>2011 - 2012</t>
  </si>
  <si>
    <t>9 - 5</t>
  </si>
  <si>
    <t>2010</t>
  </si>
  <si>
    <t>SEAT</t>
  </si>
  <si>
    <t>SKODA</t>
  </si>
  <si>
    <t>FABIA</t>
  </si>
  <si>
    <t>1996 - 2011</t>
  </si>
  <si>
    <t>OCTAVIA</t>
  </si>
  <si>
    <t>1997 - 2013</t>
  </si>
  <si>
    <t>SUPERB</t>
  </si>
  <si>
    <t>SMART</t>
  </si>
  <si>
    <t>FORFOUR(W454)</t>
  </si>
  <si>
    <t>FORTWO(A/C450)</t>
  </si>
  <si>
    <t>FORTWO(C/A451)</t>
  </si>
  <si>
    <t>ROADSTER(R/C452)</t>
  </si>
  <si>
    <t>SUBARU</t>
  </si>
  <si>
    <t>FORESTER</t>
  </si>
  <si>
    <t>IMPREZA</t>
  </si>
  <si>
    <t>LEGACY</t>
  </si>
  <si>
    <t>OUTBACK</t>
  </si>
  <si>
    <t>2008 - 2012</t>
  </si>
  <si>
    <t>SUZUKI</t>
  </si>
  <si>
    <t>(T) XL-7</t>
  </si>
  <si>
    <t>2007-2009</t>
  </si>
  <si>
    <t>GRAND VITARA</t>
  </si>
  <si>
    <t>VITARA</t>
  </si>
  <si>
    <t>VAUXHALL</t>
  </si>
  <si>
    <t>ADAM</t>
  </si>
  <si>
    <t>AGILA - B</t>
  </si>
  <si>
    <t>TRIBUTE</t>
  </si>
  <si>
    <t>2006 - 2014</t>
  </si>
  <si>
    <t>Up to 2013</t>
  </si>
  <si>
    <t>1996 - 2013</t>
  </si>
  <si>
    <t>2001 - 2013</t>
  </si>
  <si>
    <t>2000 - 2013</t>
  </si>
  <si>
    <t>ARRIZO M7</t>
  </si>
  <si>
    <t>ARRIZO3</t>
  </si>
  <si>
    <t>ARRIZO7</t>
  </si>
  <si>
    <t>COWIN3/A5</t>
  </si>
  <si>
    <t>E3</t>
  </si>
  <si>
    <t>E5</t>
  </si>
  <si>
    <t>EASTAR/COWIN5</t>
  </si>
  <si>
    <t>FULWIN2</t>
  </si>
  <si>
    <t>NEW EASTAR</t>
  </si>
  <si>
    <t>NEW QQ</t>
  </si>
  <si>
    <t>QQ6</t>
  </si>
  <si>
    <t>QQME</t>
  </si>
  <si>
    <t>TIGGO3</t>
  </si>
  <si>
    <t>TIGGO5</t>
  </si>
  <si>
    <t>DFCITROEN</t>
  </si>
  <si>
    <t>DFHONDA</t>
  </si>
  <si>
    <t>CIVIC</t>
  </si>
  <si>
    <t>CRV</t>
  </si>
  <si>
    <t>SPIRIOR</t>
  </si>
  <si>
    <t>DFPEUGEOT</t>
  </si>
  <si>
    <t>GREAT WALL</t>
  </si>
  <si>
    <t>C30</t>
  </si>
  <si>
    <t>Up to 2014</t>
  </si>
  <si>
    <t>H1</t>
  </si>
  <si>
    <t>H2</t>
  </si>
  <si>
    <t>H5</t>
  </si>
  <si>
    <t>H6</t>
  </si>
  <si>
    <t>H6 COUPE</t>
  </si>
  <si>
    <t>H8</t>
  </si>
  <si>
    <t>H9</t>
  </si>
  <si>
    <t>GQHONDA</t>
  </si>
  <si>
    <t>ACCORD</t>
  </si>
  <si>
    <t>CITY</t>
  </si>
  <si>
    <t>CRIDER</t>
  </si>
  <si>
    <t>EVERUS S1</t>
  </si>
  <si>
    <t>FIT</t>
  </si>
  <si>
    <t>ODYSSEY</t>
  </si>
  <si>
    <t>KARRY</t>
  </si>
  <si>
    <t>BERLINGO</t>
  </si>
  <si>
    <t>JUMPER 3 EURO 5</t>
  </si>
  <si>
    <t>2001 - 2014</t>
  </si>
  <si>
    <t>2007 - 2014</t>
  </si>
  <si>
    <t>2012 - 2014</t>
  </si>
  <si>
    <t>2013 - 2014</t>
  </si>
  <si>
    <t>2004 - 2014</t>
  </si>
  <si>
    <t>1999 - 2014</t>
  </si>
  <si>
    <t>2006 - 2014</t>
  </si>
  <si>
    <t>BOXER</t>
  </si>
  <si>
    <t>EXPERT</t>
  </si>
  <si>
    <t>HOGGAR</t>
  </si>
  <si>
    <t>2010 - 2014</t>
  </si>
  <si>
    <t>PARTNER</t>
  </si>
  <si>
    <t>RCZ</t>
  </si>
  <si>
    <t>FORD</t>
  </si>
  <si>
    <t>2013 - 2014</t>
  </si>
  <si>
    <t>2010 - 2014</t>
  </si>
  <si>
    <t>C-TRIOMPHE</t>
  </si>
  <si>
    <t>2006 - 2014</t>
  </si>
  <si>
    <t>2011 - 2014</t>
  </si>
  <si>
    <t>DFCITROEN</t>
  </si>
  <si>
    <t>DFPEUGEOT</t>
  </si>
  <si>
    <t>2001 - 2014</t>
  </si>
  <si>
    <t>2007 - 2014</t>
  </si>
  <si>
    <t>2012 - 2014</t>
  </si>
  <si>
    <t>2013 - 2014</t>
  </si>
  <si>
    <r>
      <t>2001</t>
    </r>
    <r>
      <rPr>
        <b/>
        <sz val="12"/>
        <rFont val="宋体"/>
        <family val="0"/>
      </rPr>
      <t xml:space="preserve">
</t>
    </r>
    <r>
      <rPr>
        <b/>
        <sz val="12"/>
        <rFont val="Calibri"/>
        <family val="2"/>
      </rPr>
      <t>2005 - 2012</t>
    </r>
  </si>
  <si>
    <t>DFPEUGEOT</t>
  </si>
  <si>
    <t>FORD CHANGAN</t>
  </si>
  <si>
    <t>EDGE</t>
  </si>
  <si>
    <t>ESCAPE</t>
  </si>
  <si>
    <t>2013 - 2014</t>
  </si>
  <si>
    <t>FOCUS</t>
  </si>
  <si>
    <t>2012 - 2014</t>
  </si>
  <si>
    <t>FUSION</t>
  </si>
  <si>
    <t>KUPA</t>
  </si>
  <si>
    <t>GQTOYOTA</t>
  </si>
  <si>
    <t xml:space="preserve">CAMRY HV                     </t>
  </si>
  <si>
    <t>Up to 2015</t>
  </si>
  <si>
    <t>SHVW</t>
  </si>
  <si>
    <t>2011 - 2014</t>
  </si>
  <si>
    <t>2004 - 2014</t>
  </si>
  <si>
    <t>2005 - 2014</t>
  </si>
  <si>
    <t>2010 - 2014</t>
  </si>
  <si>
    <t>2008 - 2014</t>
  </si>
  <si>
    <t>YQMAZDA</t>
  </si>
  <si>
    <t>B - SERIES</t>
  </si>
  <si>
    <t>2011</t>
  </si>
  <si>
    <t>TRIBUTE</t>
  </si>
  <si>
    <t>2008 - 2012</t>
  </si>
  <si>
    <t>YQVW</t>
  </si>
  <si>
    <t>2004 - 2014</t>
  </si>
  <si>
    <t>2008-2014</t>
  </si>
  <si>
    <t>2013-2014</t>
  </si>
  <si>
    <t>2006-2012</t>
  </si>
  <si>
    <t>LAGUNAII PH2</t>
  </si>
  <si>
    <t>SM7-L47</t>
  </si>
  <si>
    <t>VELSATIS PH2</t>
  </si>
  <si>
    <t>458 ITALIA CHALLENGE / F142 CHP</t>
  </si>
  <si>
    <t>458 ITALIA/F142</t>
  </si>
  <si>
    <t>599 GTB FIORANO / F141</t>
  </si>
  <si>
    <t>599 GTO / F141 GTO</t>
  </si>
  <si>
    <t>CALIFORNIA / F149</t>
  </si>
  <si>
    <t>F12 BERLINETTA / F152</t>
  </si>
  <si>
    <t>FF / F151</t>
  </si>
  <si>
    <t>SCAGLIETTI / F137</t>
  </si>
  <si>
    <t>SCAGLIETTI MY / F137 MY</t>
  </si>
  <si>
    <t>CHRYSLER</t>
  </si>
  <si>
    <t>200</t>
  </si>
  <si>
    <t>300 / Magnum / Charger</t>
  </si>
  <si>
    <t>Challenger</t>
  </si>
  <si>
    <t>2012 - 2015
2008 - 2010</t>
  </si>
  <si>
    <t>Charger</t>
  </si>
  <si>
    <t>Cherokee</t>
  </si>
  <si>
    <t>Compass</t>
  </si>
  <si>
    <t>Dart</t>
  </si>
  <si>
    <t>Durango</t>
  </si>
  <si>
    <t>Grand Cherokee</t>
  </si>
  <si>
    <t>Journey</t>
  </si>
  <si>
    <t>Ram</t>
  </si>
  <si>
    <t>RAM 1500</t>
  </si>
  <si>
    <t>Ram 2500</t>
  </si>
  <si>
    <t>Ram 3500 Cab Chassis</t>
  </si>
  <si>
    <t xml:space="preserve">Ram 3500 Pickup      </t>
  </si>
  <si>
    <t>Ram 4500/5500</t>
  </si>
  <si>
    <r>
      <t>Wrangler</t>
    </r>
  </si>
  <si>
    <t xml:space="preserve">Wrangler (Export)   </t>
  </si>
  <si>
    <r>
      <t>Liberty</t>
    </r>
  </si>
  <si>
    <t xml:space="preserve">Durango (Pre-2011) </t>
  </si>
  <si>
    <t>Up to 2014</t>
  </si>
  <si>
    <t>SCAGLIETTI MY/F137 MY</t>
  </si>
  <si>
    <t>1997 - 2013</t>
  </si>
  <si>
    <t>SUPERB</t>
  </si>
  <si>
    <t>VAUXHALL</t>
  </si>
  <si>
    <t>VOLVO</t>
  </si>
  <si>
    <t>2005 - 2013</t>
  </si>
  <si>
    <t>2006 - 2010</t>
  </si>
  <si>
    <t>2012</t>
  </si>
  <si>
    <t>2010 - 2011</t>
  </si>
  <si>
    <t>2007 - 2013</t>
  </si>
  <si>
    <t>2006 - 2012</t>
  </si>
  <si>
    <t>2012 - 2013</t>
  </si>
  <si>
    <t>Up to 2014</t>
  </si>
  <si>
    <t>As of 2010</t>
  </si>
  <si>
    <t>As of 2011</t>
  </si>
  <si>
    <t>As of 2013</t>
  </si>
  <si>
    <t>As of 2005</t>
  </si>
  <si>
    <t>As of 2006</t>
  </si>
  <si>
    <t>As of 2007</t>
  </si>
  <si>
    <t>As of 2009</t>
  </si>
  <si>
    <t>As of 2014</t>
  </si>
  <si>
    <t>As of 2008</t>
  </si>
  <si>
    <t>Up to 2014</t>
  </si>
  <si>
    <t>2006 - 2014</t>
  </si>
  <si>
    <t>ASTRA - J</t>
  </si>
  <si>
    <t>CORSA - C</t>
  </si>
  <si>
    <t>CORSA - D</t>
  </si>
  <si>
    <t>MERIVA</t>
  </si>
  <si>
    <t>MERIVA - B</t>
  </si>
  <si>
    <t>TIGRA - B</t>
  </si>
  <si>
    <t>ZAFIRA - B</t>
  </si>
  <si>
    <t>C30</t>
  </si>
  <si>
    <t>C70</t>
  </si>
  <si>
    <t>C70_CONV</t>
  </si>
  <si>
    <t>C70_COUPE</t>
  </si>
  <si>
    <t>S40</t>
  </si>
  <si>
    <t>S60</t>
  </si>
  <si>
    <t>S70</t>
  </si>
  <si>
    <t>S80</t>
  </si>
  <si>
    <t>V40</t>
  </si>
  <si>
    <t>V50</t>
  </si>
  <si>
    <t>V60</t>
  </si>
  <si>
    <t>V70</t>
  </si>
  <si>
    <t>V70_XC</t>
  </si>
  <si>
    <t>X_C70</t>
  </si>
  <si>
    <t>XC60</t>
  </si>
  <si>
    <t>XC90</t>
  </si>
  <si>
    <t>C3</t>
  </si>
  <si>
    <t>C5</t>
  </si>
  <si>
    <t>DS3</t>
  </si>
  <si>
    <t>DS4</t>
  </si>
  <si>
    <t>DS5</t>
  </si>
  <si>
    <t>Up to 2014</t>
  </si>
  <si>
    <t>CRV</t>
  </si>
  <si>
    <t>2006-2013</t>
  </si>
  <si>
    <t>EX30d</t>
  </si>
  <si>
    <t>FX30d</t>
  </si>
  <si>
    <t>JX35</t>
  </si>
  <si>
    <t>M30d</t>
  </si>
  <si>
    <t>M35h</t>
  </si>
  <si>
    <t>QX56</t>
  </si>
  <si>
    <t>QX60</t>
  </si>
  <si>
    <t>DELTA</t>
  </si>
  <si>
    <t>LYBRA</t>
  </si>
  <si>
    <t>PHEDRA</t>
  </si>
  <si>
    <t>ASX</t>
  </si>
  <si>
    <t>CHALLENGER (KG#,KH#)</t>
  </si>
  <si>
    <t>LANCER</t>
  </si>
  <si>
    <t>LANCER EVOLUTION</t>
  </si>
  <si>
    <t>LANCER SPORTBACK</t>
  </si>
  <si>
    <t>2014</t>
  </si>
  <si>
    <t>OUTLANDER (CW#)</t>
  </si>
  <si>
    <t>OUTLANDER (GF#)</t>
  </si>
  <si>
    <t>TRITON (KA#,KB#)</t>
  </si>
  <si>
    <t>ATTRAGE</t>
  </si>
  <si>
    <t>2010</t>
  </si>
  <si>
    <t>GRANDIS</t>
  </si>
  <si>
    <t>L200 (KA#,KB#)</t>
  </si>
  <si>
    <t>LANCER (CY#)</t>
  </si>
  <si>
    <t>OUTLANDER-PHEV</t>
  </si>
  <si>
    <t>PAJERO SPORT
MONTERO SPORT (KH#)</t>
  </si>
  <si>
    <t>SPACE STAR</t>
  </si>
  <si>
    <t>2013</t>
  </si>
  <si>
    <t>DELICA D:5</t>
  </si>
  <si>
    <t>GALANT FORTIS</t>
  </si>
  <si>
    <t>GALANT FORTIS SPORTBACK</t>
  </si>
  <si>
    <t>2008</t>
  </si>
  <si>
    <t>RVR</t>
  </si>
  <si>
    <t>LANCER SPORTBACK (CX#)</t>
  </si>
  <si>
    <t>OUTLANDER SPORT / RVR</t>
  </si>
  <si>
    <t>ASX
OUTLANDER SPORT
RVR</t>
  </si>
  <si>
    <t>ELANTRA</t>
  </si>
  <si>
    <t>As of 2013</t>
  </si>
  <si>
    <t>As of 03/2007</t>
  </si>
  <si>
    <t>As of 06/2006</t>
  </si>
  <si>
    <t>1998
 - 2010</t>
  </si>
  <si>
    <t>1997 - 2013</t>
  </si>
  <si>
    <t>2003 - 2007</t>
  </si>
  <si>
    <t>1995 - 2006</t>
  </si>
  <si>
    <t>2013 - 2015</t>
  </si>
  <si>
    <t>1997 - 2003</t>
  </si>
  <si>
    <t>SHVW</t>
  </si>
  <si>
    <t>YQVW</t>
  </si>
  <si>
    <t>YQTOYOTA</t>
  </si>
  <si>
    <t>DFNISSAN</t>
  </si>
  <si>
    <t>SPARK</t>
  </si>
  <si>
    <t>IMPALA</t>
  </si>
  <si>
    <t>ONIX</t>
  </si>
  <si>
    <t>SPIN</t>
  </si>
  <si>
    <t>MATIZ</t>
  </si>
  <si>
    <t>LACETTI</t>
  </si>
  <si>
    <t>CL</t>
  </si>
  <si>
    <t>CSX</t>
  </si>
  <si>
    <t xml:space="preserve"> EL</t>
  </si>
  <si>
    <t xml:space="preserve"> MDX</t>
  </si>
  <si>
    <t xml:space="preserve"> RDX</t>
  </si>
  <si>
    <t xml:space="preserve"> RSX</t>
  </si>
  <si>
    <t xml:space="preserve"> TL</t>
  </si>
  <si>
    <t xml:space="preserve"> TSX</t>
  </si>
  <si>
    <t>HONDA</t>
  </si>
  <si>
    <t>2CG</t>
  </si>
  <si>
    <t>ACCORD</t>
  </si>
  <si>
    <t>ACCORD_CROSSTOUR</t>
  </si>
  <si>
    <t>ACTY VAN</t>
  </si>
  <si>
    <t>AIRWAVE</t>
  </si>
  <si>
    <t>ASCOT</t>
  </si>
  <si>
    <t>AVANCIER</t>
  </si>
  <si>
    <t>BALLADE</t>
  </si>
  <si>
    <t>BRIO</t>
  </si>
  <si>
    <t>CAPA</t>
  </si>
  <si>
    <t>CIIMO</t>
  </si>
  <si>
    <t>CITY</t>
  </si>
  <si>
    <t>CIVIC</t>
  </si>
  <si>
    <t>CR - V</t>
  </si>
  <si>
    <t>CR - X/DELSOL</t>
  </si>
  <si>
    <t>CR - Z</t>
  </si>
  <si>
    <t>CRIDER</t>
  </si>
  <si>
    <t>CROSSROAD</t>
  </si>
  <si>
    <t>DOMANI</t>
  </si>
  <si>
    <t>EDIX</t>
  </si>
  <si>
    <t>ELEMENT</t>
  </si>
  <si>
    <t>ELYSION</t>
  </si>
  <si>
    <t>FIT</t>
  </si>
  <si>
    <t>FIT ARIA</t>
  </si>
  <si>
    <t>FIT HYBRID</t>
  </si>
  <si>
    <t>FIT SHUTTLE</t>
  </si>
  <si>
    <t>FIT SHUTTLE HYBRID</t>
  </si>
  <si>
    <t>FR - V</t>
  </si>
  <si>
    <t>GB - 1 EVERUS S1</t>
  </si>
  <si>
    <t>HR - V</t>
  </si>
  <si>
    <t>INSIGHT</t>
  </si>
  <si>
    <t>INSPIRE</t>
  </si>
  <si>
    <t>INTEGRA</t>
  </si>
  <si>
    <t>JADE</t>
  </si>
  <si>
    <t>JAZZ</t>
  </si>
  <si>
    <t>JAZZ HYBRID</t>
  </si>
  <si>
    <t>LAGREAT</t>
  </si>
  <si>
    <t>LEGEND</t>
  </si>
  <si>
    <t>LIFE</t>
  </si>
  <si>
    <t>LOGO</t>
  </si>
  <si>
    <t>MOBILIO</t>
  </si>
  <si>
    <t>MR - V</t>
  </si>
  <si>
    <t>N - BOX</t>
  </si>
  <si>
    <t>NSX</t>
  </si>
  <si>
    <t>ODYSSEY</t>
  </si>
  <si>
    <t>ORTHIA</t>
  </si>
  <si>
    <t>PARTNER</t>
  </si>
  <si>
    <t>PILOT</t>
  </si>
  <si>
    <t>PRELUDE</t>
  </si>
  <si>
    <t>RAFAGA</t>
  </si>
  <si>
    <t>RIDGELINE</t>
  </si>
  <si>
    <t>S - MX</t>
  </si>
  <si>
    <t>S2000</t>
  </si>
  <si>
    <t>SHUTTLE</t>
  </si>
  <si>
    <t>SPIKE</t>
  </si>
  <si>
    <t>SPIRIOR</t>
  </si>
  <si>
    <t>STEP WGN</t>
  </si>
  <si>
    <t>STREAM</t>
  </si>
  <si>
    <t>THAT'S</t>
  </si>
  <si>
    <t>TODAY</t>
  </si>
  <si>
    <t>VAMOS</t>
  </si>
  <si>
    <t>Z</t>
  </si>
  <si>
    <t>ZDX</t>
  </si>
  <si>
    <t>ZEST</t>
  </si>
  <si>
    <t>CHINESE CAR</t>
  </si>
  <si>
    <t>DFHONDA</t>
  </si>
  <si>
    <t>CIVIC</t>
  </si>
  <si>
    <t>2005 - 2014</t>
  </si>
  <si>
    <t>CRV</t>
  </si>
  <si>
    <t>2003 - 2014</t>
  </si>
  <si>
    <t>SPIRIOR</t>
  </si>
  <si>
    <t>2009 - 2014</t>
  </si>
  <si>
    <t>GQHONDA</t>
  </si>
  <si>
    <t>ACCORD</t>
  </si>
  <si>
    <t>CITY</t>
  </si>
  <si>
    <t>CRIDER</t>
  </si>
  <si>
    <t>2013 - 2014</t>
  </si>
  <si>
    <t>EVERUS S1</t>
  </si>
  <si>
    <t>2011 - 2014</t>
  </si>
  <si>
    <t>FIT</t>
  </si>
  <si>
    <t>ODYSSEY</t>
  </si>
  <si>
    <t>ELEMENT</t>
  </si>
  <si>
    <t>ELYSION</t>
  </si>
  <si>
    <t>FIT</t>
  </si>
  <si>
    <t>FIT ARIA</t>
  </si>
  <si>
    <t>FIT HYBRID</t>
  </si>
  <si>
    <t>FIT SHUTTLE</t>
  </si>
  <si>
    <t>FIT SHUTTLE HYBRID</t>
  </si>
  <si>
    <t>INSIGHT</t>
  </si>
  <si>
    <t>INSPIRE</t>
  </si>
  <si>
    <t>INTEGRA</t>
  </si>
  <si>
    <t>JADE</t>
  </si>
  <si>
    <t>JAZZ</t>
  </si>
  <si>
    <t>JAZZ HYBRID</t>
  </si>
  <si>
    <t>LAGREAT</t>
  </si>
  <si>
    <t>LEGEND</t>
  </si>
  <si>
    <t>LIFE</t>
  </si>
  <si>
    <t>LOGO</t>
  </si>
  <si>
    <t>MOBILIO</t>
  </si>
  <si>
    <t>NSX</t>
  </si>
  <si>
    <t>ODYSSEY</t>
  </si>
  <si>
    <t>ORTHIA</t>
  </si>
  <si>
    <t>PARTNER</t>
  </si>
  <si>
    <t>PILOT</t>
  </si>
  <si>
    <t>PRELUDE</t>
  </si>
  <si>
    <t>RAFAGA</t>
  </si>
  <si>
    <t>RIDGELINE</t>
  </si>
  <si>
    <t>S2000</t>
  </si>
  <si>
    <t>SHUTTLE</t>
  </si>
  <si>
    <t>SPIKE</t>
  </si>
  <si>
    <t>SPIRIOR</t>
  </si>
  <si>
    <t>STEP WGN</t>
  </si>
  <si>
    <t>STREAM</t>
  </si>
  <si>
    <t>TODAY</t>
  </si>
  <si>
    <t>VAMOS</t>
  </si>
  <si>
    <t>Z</t>
  </si>
  <si>
    <t>ZDX</t>
  </si>
  <si>
    <t>GALANT FORTIS</t>
  </si>
  <si>
    <t>COLT CZC</t>
  </si>
  <si>
    <t>I</t>
  </si>
  <si>
    <t>COLT CABRIOLET</t>
  </si>
  <si>
    <t>MIRAGE</t>
  </si>
  <si>
    <t>COLT</t>
  </si>
  <si>
    <t>GRANDIS</t>
  </si>
  <si>
    <t>ECLIPSE</t>
  </si>
  <si>
    <t>ECLIPSE SPYDER</t>
  </si>
  <si>
    <t>ENDEAVOR</t>
  </si>
  <si>
    <t>GALANT</t>
  </si>
  <si>
    <t>BERLINGO</t>
  </si>
  <si>
    <t>CR - V</t>
  </si>
  <si>
    <t>CR - Z</t>
  </si>
  <si>
    <t>FR - V</t>
  </si>
  <si>
    <t>GB - 1 EVERUS S1</t>
  </si>
  <si>
    <t>HR - V</t>
  </si>
  <si>
    <t>MR - V</t>
  </si>
  <si>
    <t>N - BOX</t>
  </si>
  <si>
    <t>S - MX</t>
  </si>
  <si>
    <t>2008 - 2013</t>
  </si>
  <si>
    <t>2006 - 2013</t>
  </si>
  <si>
    <t>2005 - 2013</t>
  </si>
  <si>
    <t>2007 - 2013</t>
  </si>
  <si>
    <t>CX - 7</t>
  </si>
  <si>
    <t>2009 - 2013</t>
  </si>
  <si>
    <t>2003 - 2014</t>
  </si>
  <si>
    <t>2005 - 2014</t>
  </si>
  <si>
    <t>2005 - 2011</t>
  </si>
  <si>
    <t>2009 - 2014</t>
  </si>
  <si>
    <t>2012 - 2014</t>
  </si>
  <si>
    <t>2001 - 2010</t>
  </si>
  <si>
    <t>2001 - 2012</t>
  </si>
  <si>
    <t>2007 - 2012</t>
  </si>
  <si>
    <t>1999 - 2005</t>
  </si>
  <si>
    <t>2009 - 2012</t>
  </si>
  <si>
    <t>2011 - 2012</t>
  </si>
  <si>
    <t>1997 - 2000</t>
  </si>
  <si>
    <t>2010 - 2014</t>
  </si>
  <si>
    <t>1996 - 2011</t>
  </si>
  <si>
    <t>1992 - 1995</t>
  </si>
  <si>
    <t>2006 - 2014</t>
  </si>
  <si>
    <t>2004 - 2014</t>
  </si>
  <si>
    <t>1990 - 2005</t>
  </si>
  <si>
    <t>1989 - 2014</t>
  </si>
  <si>
    <t>2008 - 2014</t>
  </si>
  <si>
    <t>2011 - 2014</t>
  </si>
  <si>
    <t>2000 - 2014</t>
  </si>
  <si>
    <t>1991 - 2014</t>
  </si>
  <si>
    <t>1998 - 2010</t>
  </si>
  <si>
    <t>1992 - 2005</t>
  </si>
  <si>
    <t>1991 - 2005</t>
  </si>
  <si>
    <t>INIFINITI</t>
  </si>
  <si>
    <t>EX25</t>
  </si>
  <si>
    <t>EX30D</t>
  </si>
  <si>
    <t>EX35</t>
  </si>
  <si>
    <t>EX37</t>
  </si>
  <si>
    <t>FX30D</t>
  </si>
  <si>
    <t>FX35</t>
  </si>
  <si>
    <t>FX37</t>
  </si>
  <si>
    <t>FX50</t>
  </si>
  <si>
    <t>G25</t>
  </si>
  <si>
    <t>G37</t>
  </si>
  <si>
    <t>M25</t>
  </si>
  <si>
    <t>M30D</t>
  </si>
  <si>
    <t>M35H</t>
  </si>
  <si>
    <t>M37</t>
  </si>
  <si>
    <t>M56</t>
  </si>
  <si>
    <t>Q50</t>
  </si>
  <si>
    <t>Q70</t>
  </si>
  <si>
    <t>QX50</t>
  </si>
  <si>
    <t>QX70</t>
  </si>
  <si>
    <t>KIA</t>
  </si>
  <si>
    <t>DISCOVERY 3</t>
  </si>
  <si>
    <t>2005 - 2009</t>
  </si>
  <si>
    <t>2011 - 2015</t>
  </si>
  <si>
    <t>2013 - 2015</t>
  </si>
  <si>
    <t>2007 - 2015</t>
  </si>
  <si>
    <t>2006 - 2007</t>
  </si>
  <si>
    <t>2008 - 2011</t>
  </si>
  <si>
    <t>2010 - 2012</t>
  </si>
  <si>
    <t>2008 - 2014</t>
  </si>
  <si>
    <t>2006 - 2015</t>
  </si>
  <si>
    <t>2008 - 2015</t>
  </si>
  <si>
    <t>2006 - 2008</t>
  </si>
  <si>
    <t>2006 - 2010</t>
  </si>
  <si>
    <t>MAZDA</t>
  </si>
  <si>
    <t>SONATA(LF)</t>
  </si>
  <si>
    <t>TUCSON FFV(JM FFV)</t>
  </si>
  <si>
    <t>SONATA HYBRID(YF HEV)</t>
  </si>
  <si>
    <t>BUICK</t>
  </si>
  <si>
    <t xml:space="preserve">2010                       </t>
  </si>
  <si>
    <t>CADILLAC</t>
  </si>
  <si>
    <t>CADILLAC INCOMPLETE</t>
  </si>
  <si>
    <t xml:space="preserve">CHEVROLET </t>
  </si>
  <si>
    <t xml:space="preserve">2012  </t>
  </si>
  <si>
    <t>CHEVROLET TRUCK</t>
  </si>
  <si>
    <t>2011-2016</t>
  </si>
  <si>
    <t xml:space="preserve"> 2014-2015</t>
  </si>
  <si>
    <t xml:space="preserve"> 2005-2015</t>
  </si>
  <si>
    <t xml:space="preserve"> 2013-2015
2008-2010</t>
  </si>
  <si>
    <t>2012-2014
2008-2010</t>
  </si>
  <si>
    <t>DAEWOO</t>
  </si>
  <si>
    <t>CRUZE</t>
  </si>
  <si>
    <t>Up to 2011</t>
  </si>
  <si>
    <t>BRAVO(198)</t>
  </si>
  <si>
    <t>BRAVO VAN</t>
  </si>
  <si>
    <t>CROMA(194)</t>
  </si>
  <si>
    <t>CUDO(272)</t>
  </si>
  <si>
    <t>DOBLO(152)</t>
  </si>
  <si>
    <t>DOBLO(223)</t>
  </si>
  <si>
    <t>DOBLO(263)</t>
  </si>
  <si>
    <t>DOBLO CARGO(223)</t>
  </si>
  <si>
    <t>DUCATO(244)</t>
  </si>
  <si>
    <t>DUCATO(250)</t>
  </si>
  <si>
    <t>FIORINO(225)</t>
  </si>
  <si>
    <t>GRANDE PUNTO</t>
  </si>
  <si>
    <t>GRANDE PUNTO VAN</t>
  </si>
  <si>
    <t>IDEA VAN</t>
  </si>
  <si>
    <t>MULTIPLA VAN</t>
  </si>
  <si>
    <t>PALIORST 2</t>
  </si>
  <si>
    <t>PANDA(169)</t>
  </si>
  <si>
    <t>PANDA VAN</t>
  </si>
  <si>
    <t>PUNTO EVO(199)</t>
  </si>
  <si>
    <t>PUNTO EVO VAN(199)</t>
  </si>
  <si>
    <t>PUNTO INTERN(118)</t>
  </si>
  <si>
    <t>STILO VAN</t>
  </si>
  <si>
    <t>ULYSSE(179)</t>
  </si>
  <si>
    <t>ULYSSE VAN</t>
  </si>
  <si>
    <t>HYUNDAI</t>
  </si>
  <si>
    <t>GENERAL</t>
  </si>
  <si>
    <t>2007 - 2014</t>
  </si>
  <si>
    <t>2001 - 2006</t>
  </si>
  <si>
    <t>GALANT FORTIS SPORTBACK</t>
  </si>
  <si>
    <t>2007 - 2008</t>
  </si>
  <si>
    <t>GALANT (DJ#,DL#,DM#)</t>
  </si>
  <si>
    <t>MERCEDES - BENZ</t>
  </si>
  <si>
    <t>C - ZERO</t>
  </si>
  <si>
    <t>C - CROSSER</t>
  </si>
  <si>
    <t>2006 - 2009
2011 - 2012</t>
  </si>
  <si>
    <t>2006 - 2009
2011</t>
  </si>
  <si>
    <t>2006
2008 - 2010</t>
  </si>
  <si>
    <t>2007
2009 - 2015</t>
  </si>
  <si>
    <t>1999 - 2002</t>
  </si>
  <si>
    <t>1999 - 2000</t>
  </si>
  <si>
    <t>1999 - 2000
2008 - 2014</t>
  </si>
  <si>
    <t xml:space="preserve">2006 - 2010                     </t>
  </si>
  <si>
    <t xml:space="preserve">2008 - 2010         </t>
  </si>
  <si>
    <t>MAZDA B - SERIES</t>
  </si>
  <si>
    <t>PANAMERA</t>
  </si>
  <si>
    <t>ZAFIRA - B</t>
  </si>
  <si>
    <t>ASTRA - H</t>
  </si>
  <si>
    <t>CORSA - C</t>
  </si>
  <si>
    <t>TIGRA - B</t>
  </si>
  <si>
    <t>MERIVA</t>
  </si>
  <si>
    <t>LOGAN</t>
  </si>
  <si>
    <t>SANDERO</t>
  </si>
  <si>
    <t xml:space="preserve">CHEVROLET TRUCK      </t>
  </si>
  <si>
    <t xml:space="preserve">CADILLAC             </t>
  </si>
  <si>
    <t xml:space="preserve">BUICK                </t>
  </si>
  <si>
    <t xml:space="preserve">SATURN               </t>
  </si>
  <si>
    <t xml:space="preserve">PONTIAC              </t>
  </si>
  <si>
    <t xml:space="preserve">PONTIAC APV          </t>
  </si>
  <si>
    <t>1998 - 2014</t>
  </si>
  <si>
    <t>JAPAN</t>
  </si>
  <si>
    <t>As 0f 2011</t>
  </si>
  <si>
    <t>As 0f 2013</t>
  </si>
  <si>
    <t>As 0f 2005</t>
  </si>
  <si>
    <t>As 0f 2006</t>
  </si>
  <si>
    <t>As 0f 2007</t>
  </si>
  <si>
    <t>As 0f 2009</t>
  </si>
  <si>
    <t>As 0f 2010</t>
  </si>
  <si>
    <t>As 0f 2012</t>
  </si>
  <si>
    <t>As 0f 2014</t>
  </si>
  <si>
    <t>NORTH AMERICA</t>
  </si>
  <si>
    <t>JAGUAR</t>
  </si>
  <si>
    <t>F - TYPE</t>
  </si>
  <si>
    <t>S - TYPE</t>
  </si>
  <si>
    <t xml:space="preserve">2006 </t>
  </si>
  <si>
    <t>X - TYPE</t>
  </si>
  <si>
    <t>2004</t>
  </si>
  <si>
    <t>XF</t>
  </si>
  <si>
    <t>2008 - 2013</t>
  </si>
  <si>
    <t>XJ</t>
  </si>
  <si>
    <t>XK</t>
  </si>
  <si>
    <t xml:space="preserve">2010 </t>
  </si>
  <si>
    <t>KIA</t>
  </si>
  <si>
    <t>CADENZA(VG)</t>
  </si>
  <si>
    <t>CARENS(RP)</t>
  </si>
  <si>
    <t>CARNIVAL(YP)</t>
  </si>
  <si>
    <t>CEE'D</t>
  </si>
  <si>
    <t>CERATO(YD)</t>
  </si>
  <si>
    <t>FORTE(YD)</t>
  </si>
  <si>
    <t>PICANTO(TA)</t>
  </si>
  <si>
    <t>CEE'D(JD)</t>
  </si>
  <si>
    <t>2009 - 2014</t>
  </si>
  <si>
    <t>CADILLAC INCOMPLETE</t>
  </si>
  <si>
    <t xml:space="preserve">CHEVROLET      </t>
  </si>
  <si>
    <t>CHEVROLET MPV</t>
  </si>
  <si>
    <t>CHEVROLET TRUCK</t>
  </si>
  <si>
    <t>GMC</t>
  </si>
  <si>
    <t>HUMMER</t>
  </si>
  <si>
    <t>OLDSMOBILE</t>
  </si>
  <si>
    <t>PONTIAC</t>
  </si>
  <si>
    <t>2007 - 2010</t>
  </si>
  <si>
    <t>PONTLAC APV</t>
  </si>
  <si>
    <t>SATURN</t>
  </si>
  <si>
    <t>HONDA</t>
  </si>
  <si>
    <t>2CG</t>
  </si>
  <si>
    <t>ACCORD</t>
  </si>
  <si>
    <t>ACCORD_CROSSTOUR</t>
  </si>
  <si>
    <t>ACTY VAN</t>
  </si>
  <si>
    <t>AIRWAVE</t>
  </si>
  <si>
    <t>2005 - 2009</t>
  </si>
  <si>
    <t>DISCOVERY 4</t>
  </si>
  <si>
    <t>FREELANDER 2</t>
  </si>
  <si>
    <t>2007 - 2013</t>
  </si>
  <si>
    <t>RANGE ROVER</t>
  </si>
  <si>
    <t>2007-2008</t>
  </si>
  <si>
    <t>LANCER (CY#)</t>
  </si>
  <si>
    <t>NORTH OF AMERICA</t>
  </si>
  <si>
    <t>ECLIPSE</t>
  </si>
  <si>
    <t>ECLIPSE SPYDER</t>
  </si>
  <si>
    <t>ENDEAVOR</t>
  </si>
  <si>
    <t>LANCER SPORTBACK (CX#)</t>
  </si>
  <si>
    <t>OUTLANDER SPORT / RVR</t>
  </si>
  <si>
    <t>'380</t>
  </si>
  <si>
    <t>2006</t>
  </si>
  <si>
    <t>TRITON (KA#,KB#)</t>
  </si>
  <si>
    <t>OTHERS</t>
  </si>
  <si>
    <t>DELICA D:5</t>
  </si>
  <si>
    <t>PAJERO / MONTERO (V8#,V9#)</t>
  </si>
  <si>
    <t>ZINGER / FUZION</t>
  </si>
  <si>
    <t>DAEWOO</t>
  </si>
  <si>
    <t>LEGANZA</t>
  </si>
  <si>
    <t>Up to 2011</t>
  </si>
  <si>
    <t>REZZO</t>
  </si>
  <si>
    <t>TACUMA</t>
  </si>
  <si>
    <t>SSANGYONG</t>
  </si>
  <si>
    <t>CHAIRMAN</t>
  </si>
  <si>
    <t>REXTON</t>
  </si>
  <si>
    <t>RODIUS</t>
  </si>
  <si>
    <t>KYRON</t>
  </si>
  <si>
    <t>ACTYON</t>
  </si>
  <si>
    <t>MUSSO</t>
  </si>
  <si>
    <t>KORANDO</t>
  </si>
  <si>
    <t>ISTANA</t>
  </si>
  <si>
    <t>HONDA</t>
  </si>
  <si>
    <t>ACURA</t>
  </si>
  <si>
    <t>2010-2014</t>
  </si>
  <si>
    <t>2006-2009</t>
  </si>
  <si>
    <t>COLT CABRIOLET</t>
  </si>
  <si>
    <t>2011-2013</t>
  </si>
  <si>
    <t>2009-2011</t>
  </si>
  <si>
    <t>OUTLANDER / OUTLANDER EX (CW#)</t>
  </si>
  <si>
    <t>2008 - 2013</t>
  </si>
  <si>
    <t>VERSA</t>
  </si>
  <si>
    <t>PORSCHE</t>
  </si>
  <si>
    <t>SCION</t>
  </si>
  <si>
    <t>SMART</t>
  </si>
  <si>
    <t>FORTWO(C/A451)</t>
  </si>
  <si>
    <t>Up to 2013</t>
  </si>
  <si>
    <t>TOYOTA</t>
  </si>
  <si>
    <t>As 0f 2004</t>
  </si>
  <si>
    <t>As 0f 2001</t>
  </si>
  <si>
    <t>As 0f 2003</t>
  </si>
  <si>
    <t>As 0f 2002</t>
  </si>
  <si>
    <t>2004 - 2006</t>
  </si>
  <si>
    <t>As 0f 1997</t>
  </si>
  <si>
    <t>VW</t>
  </si>
  <si>
    <t>CHINESE CAR</t>
  </si>
  <si>
    <t>BJXD</t>
  </si>
  <si>
    <t>2011 - 2013</t>
  </si>
  <si>
    <t>DFNISSAN</t>
  </si>
  <si>
    <t>MARCH</t>
  </si>
  <si>
    <t>2002 - 2015</t>
  </si>
  <si>
    <t>MURANO</t>
  </si>
  <si>
    <t>SUNNY</t>
  </si>
  <si>
    <t>2010 - 2015</t>
  </si>
  <si>
    <t>SYLPHY</t>
  </si>
  <si>
    <t>TEANA</t>
  </si>
  <si>
    <t>2003 - 2015</t>
  </si>
  <si>
    <t>TIIDA</t>
  </si>
  <si>
    <t>GQTOYOTA</t>
  </si>
  <si>
    <t>LAND CR PRADO</t>
  </si>
  <si>
    <t>SHVW</t>
  </si>
  <si>
    <t>OCTAVIA</t>
  </si>
  <si>
    <t>YQTOYOTA</t>
  </si>
  <si>
    <t>YQVW</t>
  </si>
  <si>
    <t>YUEDA</t>
  </si>
  <si>
    <t>K5(TFC)</t>
  </si>
  <si>
    <t>2010-2014
 2016</t>
  </si>
  <si>
    <t xml:space="preserve"> 2011-2016</t>
  </si>
  <si>
    <t>2010-2016</t>
  </si>
  <si>
    <t xml:space="preserve">2007 - 2013                                    </t>
  </si>
  <si>
    <t xml:space="preserve">2010 - 2013              </t>
  </si>
  <si>
    <t xml:space="preserve">2008 - 2013         </t>
  </si>
  <si>
    <t xml:space="preserve">2009 - 2013           </t>
  </si>
  <si>
    <t xml:space="preserve">2012 - 2013                      </t>
  </si>
  <si>
    <t xml:space="preserve">2013 - 2013        </t>
  </si>
  <si>
    <t xml:space="preserve">2010 - 2013                  </t>
  </si>
  <si>
    <t xml:space="preserve">2012 - 2013                                   </t>
  </si>
  <si>
    <t xml:space="preserve">2007 - 2013                                         </t>
  </si>
  <si>
    <t xml:space="preserve">2008 - 2013                  </t>
  </si>
  <si>
    <t xml:space="preserve">2009 - 2013    </t>
  </si>
  <si>
    <t xml:space="preserve">2010 - 2013               </t>
  </si>
  <si>
    <t>IMPALA</t>
  </si>
  <si>
    <t xml:space="preserve">2007 - 2013           </t>
  </si>
  <si>
    <t>LACETTI</t>
  </si>
  <si>
    <t xml:space="preserve">2009 - 2010                   </t>
  </si>
  <si>
    <t xml:space="preserve">2007 - 2013                     </t>
  </si>
  <si>
    <t>2008 - 2013</t>
  </si>
  <si>
    <t>2009 - 2013</t>
  </si>
  <si>
    <t xml:space="preserve">2009 - 2013                                     </t>
  </si>
  <si>
    <t xml:space="preserve">2010 - 2013                               </t>
  </si>
  <si>
    <t>2CG</t>
  </si>
  <si>
    <t>ACCORD</t>
  </si>
  <si>
    <t>ACCORD_CROSSTOUR</t>
  </si>
  <si>
    <t>ACTY VAN</t>
  </si>
  <si>
    <t>AIRWAVE</t>
  </si>
  <si>
    <t>ASCOT</t>
  </si>
  <si>
    <t>AVANCIER</t>
  </si>
  <si>
    <t>BALLADE</t>
  </si>
  <si>
    <t>BRIO</t>
  </si>
  <si>
    <t>CAPA</t>
  </si>
  <si>
    <t>CIIMO</t>
  </si>
  <si>
    <t>CITY</t>
  </si>
  <si>
    <t>CIVIC</t>
  </si>
  <si>
    <t>CR - V</t>
  </si>
  <si>
    <t>CR - X/DELSOL</t>
  </si>
  <si>
    <t>CR - Z</t>
  </si>
  <si>
    <t>CRIDER</t>
  </si>
  <si>
    <t>V70</t>
  </si>
  <si>
    <t>X_C70</t>
  </si>
  <si>
    <t>XC60</t>
  </si>
  <si>
    <t>VW</t>
  </si>
  <si>
    <t>VENTO</t>
  </si>
  <si>
    <t>CHINESE CAR</t>
  </si>
  <si>
    <t>DFCITROEN</t>
  </si>
  <si>
    <t>C5</t>
  </si>
  <si>
    <t>2001 - 2014</t>
  </si>
  <si>
    <t>DS4</t>
  </si>
  <si>
    <t>2011 - 2014</t>
  </si>
  <si>
    <t>DS5</t>
  </si>
  <si>
    <t>2013 - 2014</t>
  </si>
  <si>
    <t>DFHONDA</t>
  </si>
  <si>
    <t>CRV</t>
  </si>
  <si>
    <t>DFPEUGEOT</t>
  </si>
  <si>
    <t>GQHONDA</t>
  </si>
  <si>
    <t>EVERUS S1</t>
  </si>
  <si>
    <t>ROEWE</t>
  </si>
  <si>
    <t>SHVW</t>
  </si>
  <si>
    <t>FABIA</t>
  </si>
  <si>
    <t>1996 - 2011</t>
  </si>
  <si>
    <t>GOL</t>
  </si>
  <si>
    <t>OCTAVIA</t>
  </si>
  <si>
    <t>1997 - 2013</t>
  </si>
  <si>
    <t>SUPERB</t>
  </si>
  <si>
    <t>YQMAZDA</t>
  </si>
  <si>
    <t>YQVW</t>
  </si>
  <si>
    <t>DATSUN TRACK</t>
  </si>
  <si>
    <t>DUALIS</t>
  </si>
  <si>
    <t>ELGRAND</t>
  </si>
  <si>
    <t>EVALIA</t>
  </si>
  <si>
    <t>FAIRLADY Z</t>
  </si>
  <si>
    <t>FRONTIER</t>
  </si>
  <si>
    <t>FUGA</t>
  </si>
  <si>
    <t>GRAND LIVINA</t>
  </si>
  <si>
    <t>VERSA HATCHBACK</t>
  </si>
  <si>
    <t>2004-2014</t>
  </si>
  <si>
    <t>EX25</t>
  </si>
  <si>
    <t>EX30D</t>
  </si>
  <si>
    <t>FX45</t>
  </si>
  <si>
    <t>FX30D</t>
  </si>
  <si>
    <t>G25 SEDAN</t>
  </si>
  <si>
    <t>G37 SEDAN</t>
  </si>
  <si>
    <t>G35 SEDAN</t>
  </si>
  <si>
    <t>G37 CONVERTIBLE</t>
  </si>
  <si>
    <t>G37 COUPE</t>
  </si>
  <si>
    <t>M35H</t>
  </si>
  <si>
    <t>M30D</t>
  </si>
  <si>
    <t>QX50</t>
  </si>
  <si>
    <t>QX80</t>
  </si>
  <si>
    <t>2003-2008</t>
  </si>
  <si>
    <t>2013-2015</t>
  </si>
  <si>
    <t>2002 - 2007</t>
  </si>
  <si>
    <t>1995 - 2013</t>
  </si>
  <si>
    <t>1994 - 2012</t>
  </si>
  <si>
    <t>2013 - 2013</t>
  </si>
  <si>
    <t>1993 - 2013</t>
  </si>
  <si>
    <t>1998 - 2012</t>
  </si>
  <si>
    <t>2011 - 2011</t>
  </si>
  <si>
    <t>2003 - 2015</t>
  </si>
  <si>
    <t>2010 - 2015</t>
  </si>
  <si>
    <t>BLUEBIRD</t>
  </si>
  <si>
    <t>cube</t>
  </si>
  <si>
    <t>LAUREL</t>
  </si>
  <si>
    <t>LEOPARD</t>
  </si>
  <si>
    <t>LIBERTY</t>
  </si>
  <si>
    <t>MISTRAL</t>
  </si>
  <si>
    <t>NT500</t>
  </si>
  <si>
    <t>PALADIN</t>
  </si>
  <si>
    <t>PRAIRIE</t>
  </si>
  <si>
    <t>PRESAGE</t>
  </si>
  <si>
    <t>PRESEA</t>
  </si>
  <si>
    <t>PRESIDENT</t>
  </si>
  <si>
    <t>PRIMERA</t>
  </si>
  <si>
    <t>RASHEEN</t>
  </si>
  <si>
    <t>RNESSA</t>
  </si>
  <si>
    <t>SAFARI</t>
  </si>
  <si>
    <t>SILVIA</t>
  </si>
  <si>
    <t>TERRANO</t>
  </si>
  <si>
    <t xml:space="preserve">INFINITI </t>
  </si>
  <si>
    <t>G20</t>
  </si>
  <si>
    <t>1999-2004</t>
  </si>
  <si>
    <t>G25</t>
  </si>
  <si>
    <t>G35</t>
  </si>
  <si>
    <t>G37</t>
  </si>
  <si>
    <t>I30</t>
  </si>
  <si>
    <t>1996-2001</t>
  </si>
  <si>
    <t>I35</t>
  </si>
  <si>
    <t>2002-2004</t>
  </si>
  <si>
    <t>Q45</t>
  </si>
  <si>
    <t>QX4</t>
  </si>
  <si>
    <t>1997-2003</t>
  </si>
  <si>
    <t>SEAT</t>
  </si>
  <si>
    <t>SKODA</t>
  </si>
  <si>
    <t>1999 - 2015</t>
  </si>
  <si>
    <t>2000 - 2015</t>
  </si>
  <si>
    <t>1998 - 2003</t>
  </si>
  <si>
    <t>2001 - 2007</t>
  </si>
  <si>
    <t>1995 - 2015</t>
  </si>
  <si>
    <t>2001 - 2015</t>
  </si>
  <si>
    <t>1994 - 2015</t>
  </si>
  <si>
    <t>1996 - 2006</t>
  </si>
  <si>
    <t>1998 - 2015</t>
  </si>
  <si>
    <t>1993 - 2015</t>
  </si>
  <si>
    <t>2003 - 2003</t>
  </si>
  <si>
    <t>1998 - 2008</t>
  </si>
  <si>
    <t>1997 - 2015</t>
  </si>
  <si>
    <t>EUROPE AND OTHER</t>
  </si>
  <si>
    <t>RANGE ROVER EVOQUE</t>
  </si>
  <si>
    <t>RANGE ROVER SPORT</t>
  </si>
  <si>
    <t>MERCEDES-BENZ</t>
  </si>
  <si>
    <t>CAVALIER</t>
  </si>
  <si>
    <t>MONTE CARLO</t>
  </si>
  <si>
    <t>FIAT</t>
  </si>
  <si>
    <t>LANCIA</t>
  </si>
  <si>
    <t>2011 - 2015</t>
  </si>
  <si>
    <t>2013 - 2015</t>
  </si>
  <si>
    <t>2007 - 2015</t>
  </si>
  <si>
    <t>2006 - 2015</t>
  </si>
  <si>
    <t>2008 - 2015</t>
  </si>
  <si>
    <t>MERCEDES-BENZ</t>
  </si>
  <si>
    <t>OPEL</t>
  </si>
  <si>
    <t>INSIGNIA</t>
  </si>
  <si>
    <t>SUBARU</t>
  </si>
  <si>
    <t>2003 - 2015</t>
  </si>
  <si>
    <t>1997 - 2015</t>
  </si>
  <si>
    <t>1995 - 2015</t>
  </si>
  <si>
    <t>1996 - 2015</t>
  </si>
  <si>
    <t>2013 - 2015</t>
  </si>
  <si>
    <t>2002 - 2015</t>
  </si>
  <si>
    <t>DUCATO(250)</t>
  </si>
  <si>
    <t>FIORINO(225)</t>
  </si>
  <si>
    <t>GRANDE PUNTO</t>
  </si>
  <si>
    <t>GRANDE PUNTO VAN</t>
  </si>
  <si>
    <t>IDEA</t>
  </si>
  <si>
    <t>IDEA VAN</t>
  </si>
  <si>
    <t>PANDA VAN</t>
  </si>
  <si>
    <t>PANDA(169)</t>
  </si>
  <si>
    <t>PUNTO EVO VAN(199)</t>
  </si>
  <si>
    <t>PUNTO EVO(199)</t>
  </si>
  <si>
    <t>PUNTO VAN</t>
  </si>
  <si>
    <t>PUNTO(188)</t>
  </si>
  <si>
    <t>QUBO</t>
  </si>
  <si>
    <t>STILO</t>
  </si>
  <si>
    <t>HONDA</t>
  </si>
  <si>
    <t>2CG</t>
  </si>
  <si>
    <t>ACCORD</t>
  </si>
  <si>
    <t>OUTLANDER / OUTLANDER EX (CW#)</t>
  </si>
  <si>
    <t>2006-2014</t>
  </si>
  <si>
    <t>PAJERO SPORT / NATIVA / MONTERO SPORT / CHALLENGER (KG#,KH#)</t>
  </si>
  <si>
    <t>TRITON / L200 / STRADA (KA#,KB#,KC#,KD#)</t>
  </si>
  <si>
    <t>ZINGER / FUZION</t>
  </si>
  <si>
    <t>CUBE</t>
  </si>
  <si>
    <t>DUALIS</t>
  </si>
  <si>
    <t>EVALIA</t>
  </si>
  <si>
    <t>FRONTIER</t>
  </si>
  <si>
    <t>JUKE</t>
  </si>
  <si>
    <t>LIVINA</t>
  </si>
  <si>
    <t>NAVARA</t>
  </si>
  <si>
    <t>NOTE</t>
  </si>
  <si>
    <t>NV200</t>
  </si>
  <si>
    <t>PATHFINDER</t>
  </si>
  <si>
    <t>PULSAR</t>
  </si>
  <si>
    <t>QASHQAI</t>
  </si>
  <si>
    <t>XTERRA</t>
  </si>
  <si>
    <t>X-TRAIL</t>
  </si>
  <si>
    <t>OPEL</t>
  </si>
  <si>
    <t>INSIGNIA</t>
  </si>
  <si>
    <t>2010</t>
  </si>
  <si>
    <t>2004 - 2011</t>
  </si>
  <si>
    <t>2005 - 2011</t>
  </si>
  <si>
    <t xml:space="preserve">Town &amp; Country   </t>
  </si>
  <si>
    <t xml:space="preserve">Routan   </t>
  </si>
  <si>
    <t xml:space="preserve">Sebring / 200 / Avenger   </t>
  </si>
  <si>
    <t xml:space="preserve">Caliber   </t>
  </si>
  <si>
    <t xml:space="preserve">Dakota   </t>
  </si>
  <si>
    <t xml:space="preserve">Nitro   </t>
  </si>
  <si>
    <t xml:space="preserve">Commander   </t>
  </si>
  <si>
    <t xml:space="preserve">Dodge Ram   </t>
  </si>
  <si>
    <t xml:space="preserve">PT Cruiser   </t>
  </si>
  <si>
    <t xml:space="preserve">Raider    </t>
  </si>
  <si>
    <t xml:space="preserve">Aspen   </t>
  </si>
  <si>
    <t xml:space="preserve">Pacifica  </t>
  </si>
  <si>
    <t>2012 - 2015</t>
  </si>
  <si>
    <t>2014 - 2015</t>
  </si>
  <si>
    <t>CROSSROAD</t>
  </si>
  <si>
    <t>DOMANI</t>
  </si>
  <si>
    <t>EDIX</t>
  </si>
  <si>
    <t>ELEMENT</t>
  </si>
  <si>
    <t>ELYSION</t>
  </si>
  <si>
    <t>FIT</t>
  </si>
  <si>
    <t>FIT ARIA</t>
  </si>
  <si>
    <t>FIT HYBRID</t>
  </si>
  <si>
    <t>FIT SHUTTLE</t>
  </si>
  <si>
    <t>FIT SHUTTLE HYBRID</t>
  </si>
  <si>
    <t>FR - V</t>
  </si>
  <si>
    <t>GB - 1 EVERUS S1</t>
  </si>
  <si>
    <t>HR - V</t>
  </si>
  <si>
    <t>INSIGHT</t>
  </si>
  <si>
    <t>INSPIRE</t>
  </si>
  <si>
    <t>INTEGRA</t>
  </si>
  <si>
    <t>JADE</t>
  </si>
  <si>
    <t>JAZZ</t>
  </si>
  <si>
    <t>2000 - 2015</t>
  </si>
  <si>
    <t>2006</t>
  </si>
  <si>
    <t>2011-2014</t>
  </si>
  <si>
    <t>2008-2014</t>
  </si>
  <si>
    <t>2009-2014</t>
  </si>
  <si>
    <t>2007-2012</t>
  </si>
  <si>
    <t>2013-2014</t>
  </si>
  <si>
    <t>2007-2014</t>
  </si>
  <si>
    <t>2007-2015</t>
  </si>
  <si>
    <t>2011-2015</t>
  </si>
  <si>
    <t>2007-2010</t>
  </si>
  <si>
    <t>2006
2008-2010</t>
  </si>
  <si>
    <t>2007-2008</t>
  </si>
  <si>
    <t>2012-2015</t>
  </si>
  <si>
    <t>2007-2013</t>
  </si>
  <si>
    <t>2006-2013</t>
  </si>
  <si>
    <t>ACURA</t>
  </si>
  <si>
    <t>AUDI</t>
  </si>
  <si>
    <t>CHRYSLER</t>
  </si>
  <si>
    <t>2006-2015</t>
  </si>
  <si>
    <t>2007-2009</t>
  </si>
  <si>
    <t>2008-2015</t>
  </si>
  <si>
    <t>2006-2010</t>
  </si>
  <si>
    <t>2007-2016</t>
  </si>
  <si>
    <t>2006-2012</t>
  </si>
  <si>
    <t>2006-2009
2011-2015</t>
  </si>
  <si>
    <t>2005-2015</t>
  </si>
  <si>
    <t>2010-2014</t>
  </si>
  <si>
    <t>2009-2013</t>
  </si>
  <si>
    <t>2010-2013</t>
  </si>
  <si>
    <t>2011-2012</t>
  </si>
  <si>
    <t>2008-2016</t>
  </si>
  <si>
    <t>2013-2015</t>
  </si>
  <si>
    <t>FIAT</t>
  </si>
  <si>
    <t>ULYSSE02</t>
  </si>
  <si>
    <t>2003 - 2010</t>
  </si>
  <si>
    <t>HYUNDAI</t>
  </si>
  <si>
    <t>GENERAL</t>
  </si>
  <si>
    <t>AZERA(HG)</t>
  </si>
  <si>
    <t>2012-2015</t>
  </si>
  <si>
    <t>CENTENNIAL(VI)</t>
  </si>
  <si>
    <t>2010-2015</t>
  </si>
  <si>
    <t>ELANTRA</t>
  </si>
  <si>
    <t>2008-2014</t>
  </si>
  <si>
    <t>EQUUS(VI)</t>
  </si>
  <si>
    <t>GENESIS</t>
  </si>
  <si>
    <t>2009-2015</t>
  </si>
  <si>
    <t>2014-2015</t>
  </si>
  <si>
    <t>GRANDEUR(HG)</t>
  </si>
  <si>
    <t>H-1(TQ)</t>
  </si>
  <si>
    <t>i20</t>
  </si>
  <si>
    <t>i30</t>
  </si>
  <si>
    <t>2008-2015</t>
  </si>
  <si>
    <t>iLOAD(TQ)</t>
  </si>
  <si>
    <t>iMAX(TQ)</t>
  </si>
  <si>
    <t>2011-2014</t>
  </si>
  <si>
    <t>ix35</t>
  </si>
  <si>
    <t>2013-2015</t>
  </si>
  <si>
    <t>ix55(EN)</t>
  </si>
  <si>
    <t>2009-2013</t>
  </si>
  <si>
    <t>SANTAFE</t>
  </si>
  <si>
    <t>TUCSON</t>
  </si>
  <si>
    <t>2012-2013</t>
  </si>
  <si>
    <t>2011-2015</t>
  </si>
  <si>
    <t>ELANTRA</t>
  </si>
  <si>
    <t>KIA</t>
  </si>
  <si>
    <t>TOYOTA</t>
  </si>
  <si>
    <t>2009 - 2013</t>
  </si>
  <si>
    <t>Make</t>
  </si>
  <si>
    <t>Year</t>
  </si>
  <si>
    <t>COROLL</t>
  </si>
  <si>
    <t>2005 - 2014</t>
  </si>
  <si>
    <t>SONATA</t>
  </si>
  <si>
    <t>BJXD</t>
  </si>
  <si>
    <t>PIXIS</t>
  </si>
  <si>
    <t xml:space="preserve">2005-2015                   </t>
  </si>
  <si>
    <t xml:space="preserve">2006-2010                   </t>
  </si>
  <si>
    <t xml:space="preserve">2013-2015                   </t>
  </si>
  <si>
    <t xml:space="preserve">2012-2015                   </t>
  </si>
  <si>
    <t xml:space="preserve">2010-2014                   </t>
  </si>
  <si>
    <t xml:space="preserve">2010-2012                   </t>
  </si>
  <si>
    <t xml:space="preserve">2010                        </t>
  </si>
  <si>
    <t xml:space="preserve">2014-2015                   </t>
  </si>
  <si>
    <t>AVENGER</t>
  </si>
  <si>
    <t>CHALLENGER</t>
  </si>
  <si>
    <t>CHARGER</t>
  </si>
  <si>
    <t>CHEROKEE</t>
  </si>
  <si>
    <t>COMMANDER</t>
  </si>
  <si>
    <t>COMPASS</t>
  </si>
  <si>
    <t>DAKOTA</t>
  </si>
  <si>
    <t>DART</t>
  </si>
  <si>
    <t>DURANGO</t>
  </si>
  <si>
    <t>GRADAKOTA CHEROKEE</t>
  </si>
  <si>
    <t>JOURNEY</t>
  </si>
  <si>
    <t>NITRO</t>
  </si>
  <si>
    <t>RAIDER</t>
  </si>
  <si>
    <t>RAM (MEXICO)</t>
  </si>
  <si>
    <t>RAM 1500</t>
  </si>
  <si>
    <t>RAM 2500</t>
  </si>
  <si>
    <t>RAM 3500 CAB CHASSIS</t>
  </si>
  <si>
    <t>RAM 3500 PICKUP</t>
  </si>
  <si>
    <t>RAM 4500</t>
  </si>
  <si>
    <t>RAM 5500</t>
  </si>
  <si>
    <t>ROUTAN</t>
  </si>
  <si>
    <t>SEBRING</t>
  </si>
  <si>
    <t>TOWN &amp; COUNTRY</t>
  </si>
  <si>
    <t>VIPER</t>
  </si>
  <si>
    <t>WRANGLER</t>
  </si>
  <si>
    <t>Other than North America</t>
  </si>
  <si>
    <t>(Y)SX4</t>
  </si>
  <si>
    <t>PIXIS</t>
  </si>
  <si>
    <t>RC300H</t>
  </si>
  <si>
    <t>GS300H</t>
  </si>
  <si>
    <t>HS250H</t>
  </si>
  <si>
    <t>WILL</t>
  </si>
  <si>
    <t>CT200H</t>
  </si>
  <si>
    <t>IS300H</t>
  </si>
  <si>
    <t>RX450??</t>
  </si>
  <si>
    <t>ES300H</t>
  </si>
  <si>
    <t>RX450H</t>
  </si>
  <si>
    <t>B70</t>
  </si>
  <si>
    <t>B90</t>
  </si>
  <si>
    <t>X80</t>
  </si>
  <si>
    <t>ESCAPE 
TRIBUTE
MARINER</t>
  </si>
  <si>
    <t>H6</t>
  </si>
  <si>
    <t>EVERUS S1</t>
  </si>
  <si>
    <t>FAMILY</t>
  </si>
  <si>
    <t>HAIMA3 1.6</t>
  </si>
  <si>
    <t>HAPPIN 1.6</t>
  </si>
  <si>
    <t>FABIA</t>
  </si>
  <si>
    <t>GOL</t>
  </si>
  <si>
    <t>OCTAVIA</t>
  </si>
  <si>
    <t>SUPERB</t>
  </si>
  <si>
    <t>FORTE (TDC)</t>
  </si>
  <si>
    <t>K3(YDC)</t>
  </si>
  <si>
    <t>K5(TFC)</t>
  </si>
  <si>
    <t>SPORTAGE(SLC)</t>
  </si>
  <si>
    <t>2000 - 2004</t>
  </si>
  <si>
    <t>2000 - 2010</t>
  </si>
  <si>
    <t>XC70</t>
  </si>
  <si>
    <t>AP12</t>
  </si>
  <si>
    <t>Up to 2012</t>
  </si>
  <si>
    <t>MG7</t>
  </si>
  <si>
    <t>2013-2015</t>
  </si>
  <si>
    <t>USA</t>
  </si>
  <si>
    <t>OPTIMA HYBRID(TF HEV)</t>
  </si>
  <si>
    <t>OPTIMA(TF/QF)</t>
  </si>
  <si>
    <t>HYUNDAI</t>
  </si>
  <si>
    <t xml:space="preserve">AZERA                         </t>
  </si>
  <si>
    <t xml:space="preserve">CENTENNIAL(VI)                </t>
  </si>
  <si>
    <t>2010-2015</t>
  </si>
  <si>
    <t xml:space="preserve">ELANTRA COUPE(JK)             </t>
  </si>
  <si>
    <t xml:space="preserve">ELANTRA NEOS(FD)              </t>
  </si>
  <si>
    <t>2008-2012</t>
  </si>
  <si>
    <t xml:space="preserve">ELANTRA                       </t>
  </si>
  <si>
    <t xml:space="preserve">EQUUS(VI)                     </t>
  </si>
  <si>
    <t xml:space="preserve">GENESIS                       </t>
  </si>
  <si>
    <t xml:space="preserve">GETZ(TB)                      </t>
  </si>
  <si>
    <t xml:space="preserve">GRAND SANTAFE(NC)             </t>
  </si>
  <si>
    <t xml:space="preserve">GRANDEUR                      </t>
  </si>
  <si>
    <t xml:space="preserve">H-100 TRUCK(HR)               </t>
  </si>
  <si>
    <t xml:space="preserve">i20                           </t>
  </si>
  <si>
    <t>Up to 2011</t>
  </si>
  <si>
    <t>Up to 2014</t>
  </si>
  <si>
    <t>As of 2007</t>
  </si>
  <si>
    <t>As of 2008</t>
  </si>
  <si>
    <t>As of 2011</t>
  </si>
  <si>
    <t>As of 2006</t>
  </si>
  <si>
    <t>2005 - 2013</t>
  </si>
  <si>
    <t>As of 2005</t>
  </si>
  <si>
    <t>As of 2003</t>
  </si>
  <si>
    <t>As of 2010</t>
  </si>
  <si>
    <t>As of 2004</t>
  </si>
  <si>
    <t>As of 2009</t>
  </si>
  <si>
    <t>2005 - 2014</t>
  </si>
  <si>
    <t>As of 2012</t>
  </si>
  <si>
    <t>As of 2014</t>
  </si>
  <si>
    <t>2006 - 2009</t>
  </si>
  <si>
    <t>LEAF</t>
  </si>
  <si>
    <t>LIVINA</t>
  </si>
  <si>
    <t>MARCH</t>
  </si>
  <si>
    <t>MAXIMA</t>
  </si>
  <si>
    <t>MICRA</t>
  </si>
  <si>
    <t>MURANO</t>
  </si>
  <si>
    <t>NAVARA</t>
  </si>
  <si>
    <t>NISSAN GT-R</t>
  </si>
  <si>
    <t>NOTE</t>
  </si>
  <si>
    <t>NT500</t>
  </si>
  <si>
    <t>NV</t>
  </si>
  <si>
    <t>PALADIN</t>
  </si>
  <si>
    <t>PARAMEDIC</t>
  </si>
  <si>
    <t>PATHFINDER</t>
  </si>
  <si>
    <t>PATROL</t>
  </si>
  <si>
    <t>PICKUP</t>
  </si>
  <si>
    <t>PRESAGE</t>
  </si>
  <si>
    <t>PRESIDENT</t>
  </si>
  <si>
    <t>PULSAR</t>
  </si>
  <si>
    <t>QASHQAI</t>
  </si>
  <si>
    <t>QUEST</t>
  </si>
  <si>
    <t>ROGUE</t>
  </si>
  <si>
    <t>SENTRA</t>
  </si>
  <si>
    <t>SERENA</t>
  </si>
  <si>
    <t>SILVIA</t>
  </si>
  <si>
    <t>SKYLINE</t>
  </si>
  <si>
    <t>SUNNY</t>
  </si>
  <si>
    <t>SYLPHY</t>
  </si>
  <si>
    <t>TEANA</t>
  </si>
  <si>
    <t>TIIDA</t>
  </si>
  <si>
    <t>TITAN</t>
  </si>
  <si>
    <t>URVAN</t>
  </si>
  <si>
    <t>VENUCIA</t>
  </si>
  <si>
    <t>VERSA</t>
  </si>
  <si>
    <t>WINGROAD</t>
  </si>
  <si>
    <t>XTERRA</t>
  </si>
  <si>
    <t>X-TRAIL</t>
  </si>
  <si>
    <t>Up to 2015</t>
  </si>
  <si>
    <t>LIVINA</t>
  </si>
  <si>
    <t>MARCH</t>
  </si>
  <si>
    <t>2002 - 2014</t>
  </si>
  <si>
    <t>H5</t>
  </si>
  <si>
    <t>M1</t>
  </si>
  <si>
    <t>M2</t>
  </si>
  <si>
    <t>ROEWE 350</t>
  </si>
  <si>
    <t>ROEWE 550</t>
  </si>
  <si>
    <t>ROEWE 750</t>
  </si>
  <si>
    <t>Make</t>
  </si>
  <si>
    <t>Year</t>
  </si>
  <si>
    <t>EUROPE</t>
  </si>
  <si>
    <t>ATTRAGE</t>
  </si>
  <si>
    <t>GALANT</t>
  </si>
  <si>
    <t>500</t>
  </si>
  <si>
    <t>IDEA</t>
  </si>
  <si>
    <t>147</t>
  </si>
  <si>
    <t>159</t>
  </si>
  <si>
    <t>2011</t>
  </si>
  <si>
    <t>2013</t>
  </si>
  <si>
    <t>A3</t>
  </si>
  <si>
    <t>A5</t>
  </si>
  <si>
    <t>RS3</t>
  </si>
  <si>
    <t>RS5</t>
  </si>
  <si>
    <t>S3</t>
  </si>
  <si>
    <t>S5</t>
  </si>
  <si>
    <t>TTRS</t>
  </si>
  <si>
    <t>TTS</t>
  </si>
  <si>
    <t>STILO</t>
  </si>
  <si>
    <t>MITO</t>
  </si>
  <si>
    <t>MULTIPLA</t>
  </si>
  <si>
    <t>QUBO</t>
  </si>
  <si>
    <t>2CG</t>
  </si>
  <si>
    <t>ACCORD</t>
  </si>
  <si>
    <t>ACCORD_CROSSTOUR</t>
  </si>
  <si>
    <t>ACTY VAN</t>
  </si>
  <si>
    <t>ACURA CL</t>
  </si>
  <si>
    <t>ACURA CSX</t>
  </si>
  <si>
    <t>ACURA EL</t>
  </si>
  <si>
    <t>ACURA MDX</t>
  </si>
  <si>
    <t>ACURA RDX</t>
  </si>
  <si>
    <t>ACURA RSX</t>
  </si>
  <si>
    <t>ACURA TL</t>
  </si>
  <si>
    <t>ACURA TSX</t>
  </si>
  <si>
    <t>AIRWAVE</t>
  </si>
  <si>
    <t>ASCOT</t>
  </si>
  <si>
    <t>AVANCIER</t>
  </si>
  <si>
    <t>BALLADE</t>
  </si>
  <si>
    <t>BRIO</t>
  </si>
  <si>
    <t>CAPA</t>
  </si>
  <si>
    <t>CIIMO</t>
  </si>
  <si>
    <t>CITY</t>
  </si>
  <si>
    <t>CIVIC</t>
  </si>
  <si>
    <t>CRIDER</t>
  </si>
  <si>
    <t>CROSSROAD</t>
  </si>
  <si>
    <t>DOMANI</t>
  </si>
  <si>
    <t>EDIX</t>
  </si>
  <si>
    <t>AUSTRALIA</t>
  </si>
  <si>
    <t>CHALLENGER (KG#,KH#)</t>
  </si>
  <si>
    <t>MAZDA</t>
  </si>
  <si>
    <t>B - SERIES</t>
  </si>
  <si>
    <t>2011</t>
  </si>
  <si>
    <t>DACIA</t>
  </si>
  <si>
    <t>2008 - 2010</t>
  </si>
  <si>
    <t>1999
 - 2004</t>
  </si>
  <si>
    <t>1998 - 2013</t>
  </si>
  <si>
    <t>1995
 - 2010</t>
  </si>
  <si>
    <t>2003 - 2005</t>
  </si>
  <si>
    <t>CIMA</t>
  </si>
  <si>
    <t>Up to 2012</t>
  </si>
  <si>
    <t>NISSAN</t>
  </si>
  <si>
    <t>INFINITI</t>
  </si>
  <si>
    <t>ATLEON</t>
  </si>
  <si>
    <t>CABSTAR</t>
  </si>
  <si>
    <t>CARAVAN</t>
  </si>
  <si>
    <t>CEDRIC</t>
  </si>
  <si>
    <t>CEFIRO</t>
  </si>
  <si>
    <t>CIVILIAN</t>
  </si>
  <si>
    <t>CREW</t>
  </si>
  <si>
    <t>EVALIA</t>
  </si>
  <si>
    <t>FRONTIER</t>
  </si>
  <si>
    <t>2012</t>
  </si>
  <si>
    <t>FX45</t>
  </si>
  <si>
    <t>1994
 - 2009</t>
  </si>
  <si>
    <t>1996
 - 2007</t>
  </si>
  <si>
    <t>2002 - 2012</t>
  </si>
  <si>
    <t>2004 - 2012</t>
  </si>
  <si>
    <t>2003 - 2012</t>
  </si>
  <si>
    <t>2003 - 2008</t>
  </si>
  <si>
    <t>1999 - 2004</t>
  </si>
  <si>
    <t>1996 - 2001</t>
  </si>
  <si>
    <t>2002 - 2004</t>
  </si>
  <si>
    <t>FORD</t>
  </si>
  <si>
    <t>2002 - 2015</t>
  </si>
  <si>
    <t>2009 - 2015</t>
  </si>
  <si>
    <t>BENTLEY</t>
  </si>
  <si>
    <t>BUGATTI</t>
  </si>
  <si>
    <t>2008-2016</t>
  </si>
  <si>
    <t xml:space="preserve"> 2010-2016</t>
  </si>
  <si>
    <t xml:space="preserve"> 2009-2016</t>
  </si>
  <si>
    <t>CHRYSLER</t>
  </si>
  <si>
    <t>WRANGLER (EXPORT)</t>
  </si>
  <si>
    <t>CALIBER</t>
  </si>
  <si>
    <t>DODGE RAM</t>
  </si>
  <si>
    <t>ASPEN</t>
  </si>
  <si>
    <t>200</t>
  </si>
  <si>
    <t>FREEMONT(FIAT)</t>
  </si>
  <si>
    <t>AUDI</t>
  </si>
  <si>
    <t>RENAULT</t>
  </si>
  <si>
    <t>GREAT WALL</t>
  </si>
  <si>
    <t>H1</t>
  </si>
  <si>
    <t>NUBIRA II</t>
  </si>
  <si>
    <t>OPTRA</t>
  </si>
  <si>
    <t>REZZO</t>
  </si>
  <si>
    <t>SPARK</t>
  </si>
  <si>
    <t>TACUMA</t>
  </si>
  <si>
    <t>AZERA(HG)</t>
  </si>
  <si>
    <t>XF</t>
  </si>
  <si>
    <t>XJ</t>
  </si>
  <si>
    <t>XK</t>
  </si>
  <si>
    <t>MUSA</t>
  </si>
  <si>
    <t>YPSILON</t>
  </si>
  <si>
    <t>DEFENDER</t>
  </si>
  <si>
    <t>DISCOVERY 4</t>
  </si>
  <si>
    <t>FREELANDER 2</t>
  </si>
  <si>
    <t>RANGE ROVER</t>
  </si>
  <si>
    <t>RANGE ROVER EVOQUE</t>
  </si>
  <si>
    <t>RANGE ROVER SPORT</t>
  </si>
  <si>
    <t>EXPERT</t>
  </si>
  <si>
    <t>HOGGAR</t>
  </si>
  <si>
    <t>RCZ</t>
  </si>
  <si>
    <t>C30</t>
  </si>
  <si>
    <t>C70</t>
  </si>
  <si>
    <t>C70 CONV</t>
  </si>
  <si>
    <t>C70 COUPE</t>
  </si>
  <si>
    <t>S40</t>
  </si>
  <si>
    <t>S60</t>
  </si>
  <si>
    <t>S70</t>
  </si>
  <si>
    <t>S80</t>
  </si>
  <si>
    <t>V40</t>
  </si>
  <si>
    <t>V50</t>
  </si>
  <si>
    <t>V60</t>
  </si>
  <si>
    <t>V70</t>
  </si>
  <si>
    <t>V70_XC</t>
  </si>
  <si>
    <t>XC60</t>
  </si>
  <si>
    <t>XC90</t>
  </si>
  <si>
    <t>ACCENT(MC)</t>
  </si>
  <si>
    <t>I30(FDC)</t>
  </si>
  <si>
    <t>IX35(LMC)</t>
  </si>
  <si>
    <t>MISTRA(CF)</t>
  </si>
  <si>
    <t>2006 - 2014</t>
  </si>
  <si>
    <t>2007 - 2015</t>
  </si>
  <si>
    <t>2004 - 2014</t>
  </si>
  <si>
    <t>Up to 2014</t>
  </si>
  <si>
    <t>CONTINENTAL FLYING SPUR</t>
  </si>
  <si>
    <t>MULSANNE</t>
  </si>
  <si>
    <t>NEW FLYING SPUR</t>
  </si>
  <si>
    <t>BMW</t>
  </si>
  <si>
    <t>2 SERIES</t>
  </si>
  <si>
    <t>3 SERIES</t>
  </si>
  <si>
    <t>4 SERIES</t>
  </si>
  <si>
    <t>I SERIES</t>
  </si>
  <si>
    <t>GRAND SPORT VITESSE</t>
  </si>
  <si>
    <t>Up to 2014</t>
  </si>
  <si>
    <t xml:space="preserve">VEYRON           </t>
  </si>
  <si>
    <t>CITROEN</t>
  </si>
  <si>
    <t>BERLINGO</t>
  </si>
  <si>
    <t>2002 - 2014</t>
  </si>
  <si>
    <t>C2</t>
  </si>
  <si>
    <t>2003 - 2014</t>
  </si>
  <si>
    <t>C3</t>
  </si>
  <si>
    <t>C4</t>
  </si>
  <si>
    <t>2004 - 2014</t>
  </si>
  <si>
    <t>C5</t>
  </si>
  <si>
    <t>2001 - 2014</t>
  </si>
  <si>
    <t>C6</t>
  </si>
  <si>
    <t>2006 - 2014</t>
  </si>
  <si>
    <t>C8</t>
  </si>
  <si>
    <t>C-CROSSER</t>
  </si>
  <si>
    <t>2010 - 2014</t>
  </si>
  <si>
    <t>C-ELYSEE</t>
  </si>
  <si>
    <t>2013 - 2014</t>
  </si>
  <si>
    <t>C-QUATRE</t>
  </si>
  <si>
    <t>C-TRIOMPHE</t>
  </si>
  <si>
    <t>DS3</t>
  </si>
  <si>
    <t>DS4</t>
  </si>
  <si>
    <t>2011 - 2014</t>
  </si>
  <si>
    <t>DS5</t>
  </si>
  <si>
    <t>JUMPER 3 EURO 5</t>
  </si>
  <si>
    <t>JUMPY/DISPATCH</t>
  </si>
  <si>
    <t>NEMO</t>
  </si>
  <si>
    <t>2008 - 2014</t>
  </si>
  <si>
    <t>XSARA</t>
  </si>
  <si>
    <t>MINI</t>
  </si>
  <si>
    <t>AMPERA</t>
  </si>
  <si>
    <t>2012 - 2014</t>
  </si>
  <si>
    <t>ANTARA</t>
  </si>
  <si>
    <t>2012 - 2015</t>
  </si>
  <si>
    <t>ASTRA-J</t>
  </si>
  <si>
    <t>CASCADA</t>
  </si>
  <si>
    <t>INSIGN</t>
  </si>
  <si>
    <t>ZAFIRA-C</t>
  </si>
  <si>
    <t>PEUGEOT</t>
  </si>
  <si>
    <t xml:space="preserve">2009 - 2013                                   </t>
  </si>
  <si>
    <t>MONTE</t>
  </si>
  <si>
    <t>2003-2009</t>
  </si>
  <si>
    <t>2005-2013</t>
  </si>
  <si>
    <t>2012-2012</t>
  </si>
  <si>
    <t>1995-2015</t>
  </si>
  <si>
    <t>LANCIA</t>
  </si>
  <si>
    <t>PHEDRA</t>
  </si>
  <si>
    <t>2002 - 2014</t>
  </si>
  <si>
    <t>LANDROVER</t>
  </si>
  <si>
    <t>DISCOVERY 4</t>
  </si>
  <si>
    <t>2010 - 2013</t>
  </si>
  <si>
    <t>FREELANDER 2</t>
  </si>
  <si>
    <t>2007 - 2013</t>
  </si>
  <si>
    <t>RANGE ROVER</t>
  </si>
  <si>
    <t>2006 - 2013</t>
  </si>
  <si>
    <t>RANGE ROVER EVOQUE</t>
  </si>
  <si>
    <t>2012 - 2013</t>
  </si>
  <si>
    <t>RANGE ROVER SPORT</t>
  </si>
  <si>
    <t>2005 - 2013</t>
  </si>
  <si>
    <t>LEXUS</t>
  </si>
  <si>
    <t>EUROPE AND OTHER</t>
  </si>
  <si>
    <t>Up to 2015</t>
  </si>
  <si>
    <t>2001 - 2014</t>
  </si>
  <si>
    <t>C6</t>
  </si>
  <si>
    <t>2006 - 2014</t>
  </si>
  <si>
    <t>DS4</t>
  </si>
  <si>
    <t>2011 - 2014</t>
  </si>
  <si>
    <t>DS5</t>
  </si>
  <si>
    <t>DAEWOO</t>
  </si>
  <si>
    <t>CRUZE</t>
  </si>
  <si>
    <t>Up to 2011</t>
  </si>
  <si>
    <t>FIAT</t>
  </si>
  <si>
    <t>500</t>
  </si>
  <si>
    <t>BRAVO VAN</t>
  </si>
  <si>
    <t>BRAVO(198)</t>
  </si>
  <si>
    <t>CROMA(194)</t>
  </si>
  <si>
    <t>DOBLO' CARGO(223)</t>
  </si>
  <si>
    <t>DOBLO'(119/223)</t>
  </si>
  <si>
    <t>DOBLO'(152)</t>
  </si>
  <si>
    <t>DOBLO'(263)</t>
  </si>
  <si>
    <t>DUCATO FL(250)</t>
  </si>
  <si>
    <t>MOKKA</t>
  </si>
  <si>
    <t>ZAFIRA-C</t>
  </si>
  <si>
    <t>AMPERA</t>
  </si>
  <si>
    <t>ANTARA</t>
  </si>
  <si>
    <t>ASTRA-J</t>
  </si>
  <si>
    <t>CASCADA</t>
  </si>
  <si>
    <t>INSIGN</t>
  </si>
  <si>
    <t>MERIVA-B</t>
  </si>
  <si>
    <t>ADAM</t>
  </si>
  <si>
    <t>CORSA-D</t>
  </si>
  <si>
    <t>SAAB</t>
  </si>
  <si>
    <t>9-5</t>
  </si>
  <si>
    <t>2010 - 2012</t>
  </si>
  <si>
    <t>9-4X</t>
  </si>
  <si>
    <t>2011 - 2012</t>
  </si>
  <si>
    <t>9-7X</t>
  </si>
  <si>
    <t>2005 - 2009</t>
  </si>
  <si>
    <t>SPRINTER II 690.6</t>
  </si>
  <si>
    <t>2000 - 2006</t>
  </si>
  <si>
    <t>MG3</t>
  </si>
  <si>
    <t>MG3</t>
  </si>
  <si>
    <t>MG5</t>
  </si>
  <si>
    <t>MG5</t>
  </si>
  <si>
    <t>W5</t>
  </si>
  <si>
    <t>BP12</t>
  </si>
  <si>
    <t>ROEWE 350</t>
  </si>
  <si>
    <t>ROEWE 550</t>
  </si>
  <si>
    <t>ROEWE 750</t>
  </si>
  <si>
    <t>ROEWE 950</t>
  </si>
  <si>
    <t>2002 - 2014</t>
  </si>
  <si>
    <t>C2</t>
  </si>
  <si>
    <t>C8</t>
  </si>
  <si>
    <t>C-ELYSEE</t>
  </si>
  <si>
    <t>C-QUATRE</t>
  </si>
  <si>
    <t>2006 - 2009</t>
  </si>
  <si>
    <t>C-TRIOMPHE</t>
  </si>
  <si>
    <t>FUKANG 988</t>
  </si>
  <si>
    <t>1992 - 2000</t>
  </si>
  <si>
    <t>SAXO</t>
  </si>
  <si>
    <t>1996 - 2005</t>
  </si>
  <si>
    <t>XSARA</t>
  </si>
  <si>
    <t>1997 - 2014</t>
  </si>
  <si>
    <t>ZX</t>
  </si>
  <si>
    <t>1991 - 1996</t>
  </si>
  <si>
    <t>406</t>
  </si>
  <si>
    <t>2001 - 2014</t>
  </si>
  <si>
    <t>2002 - 2014</t>
  </si>
  <si>
    <t>2001 - 2014</t>
  </si>
  <si>
    <t>2013 - 2014</t>
  </si>
  <si>
    <t>C-QUATRE</t>
  </si>
  <si>
    <t>2006 - 2009</t>
  </si>
  <si>
    <t>C-TRIOMPHE</t>
  </si>
  <si>
    <t>2010 - 2014</t>
  </si>
  <si>
    <t>2011 - 2014</t>
  </si>
  <si>
    <t>FUKANG 988</t>
  </si>
  <si>
    <t>1992 - 2000</t>
  </si>
  <si>
    <t>XSARA</t>
  </si>
  <si>
    <t>1997 - 2014</t>
  </si>
  <si>
    <t>TOSCA/EPICA</t>
  </si>
  <si>
    <t>Up to 2011</t>
  </si>
  <si>
    <t>2014 - 2015</t>
  </si>
  <si>
    <t>MINICAB-MiEV</t>
  </si>
  <si>
    <t>MINICAB-MiEV</t>
  </si>
  <si>
    <t>SOUL</t>
  </si>
  <si>
    <t>FORTE KOUP(TD)</t>
  </si>
  <si>
    <t>K900(KH)</t>
  </si>
  <si>
    <t>OPTIMA HYBRID(TF HEV)</t>
  </si>
  <si>
    <t>RIO</t>
  </si>
  <si>
    <t>SORENTO(XM)</t>
  </si>
  <si>
    <t>SPORTAGE</t>
  </si>
  <si>
    <t>2002 - 2015</t>
  </si>
  <si>
    <t>2003 - 2014</t>
  </si>
  <si>
    <t>2010 - 2013</t>
  </si>
  <si>
    <t>Up to 2013</t>
  </si>
  <si>
    <t>Up to 2014</t>
  </si>
  <si>
    <t>1999 - 2015</t>
  </si>
  <si>
    <t>Up to 2013</t>
  </si>
  <si>
    <t>Year</t>
  </si>
  <si>
    <t>2007 - 2014</t>
  </si>
  <si>
    <t>2003 - 2014</t>
  </si>
  <si>
    <t>2013 - 2014</t>
  </si>
  <si>
    <t>AX7</t>
  </si>
  <si>
    <t>JAC</t>
  </si>
  <si>
    <t>SEAT</t>
  </si>
  <si>
    <t>SKODA</t>
  </si>
  <si>
    <t>FABIA</t>
  </si>
  <si>
    <t>OCTAVIA</t>
  </si>
  <si>
    <t>SUPERB</t>
  </si>
  <si>
    <t>VW</t>
  </si>
  <si>
    <t>VENTO</t>
  </si>
  <si>
    <t>ROMEO</t>
  </si>
  <si>
    <t>YQMAZDA</t>
  </si>
  <si>
    <t>CHINESE CAR</t>
  </si>
  <si>
    <t>Up to 2014</t>
  </si>
  <si>
    <t>CITROEN</t>
  </si>
  <si>
    <t>C5</t>
  </si>
  <si>
    <t>DS4</t>
  </si>
  <si>
    <t>DS5</t>
  </si>
  <si>
    <t>PEUGEOT</t>
  </si>
  <si>
    <t>COROLLA</t>
  </si>
  <si>
    <t>MAYBACH</t>
  </si>
  <si>
    <t>240</t>
  </si>
  <si>
    <t>240</t>
  </si>
  <si>
    <t>Up to 2013</t>
  </si>
  <si>
    <t>LANDROVER</t>
  </si>
  <si>
    <t>DEFENDER</t>
  </si>
  <si>
    <t>2007 - 2011</t>
  </si>
  <si>
    <t>DISCOVERY 4</t>
  </si>
  <si>
    <t>2010 - 2014</t>
  </si>
  <si>
    <t>FREELANDER 2</t>
  </si>
  <si>
    <t>2007 - 2015</t>
  </si>
  <si>
    <t xml:space="preserve">RANGE ROVER </t>
  </si>
  <si>
    <t>2014 - 2015</t>
  </si>
  <si>
    <t>2012 - 2014</t>
  </si>
  <si>
    <t>RANGE ROVER SPORT</t>
  </si>
  <si>
    <t>JAGUAR</t>
  </si>
  <si>
    <t>2010 - 2015</t>
  </si>
  <si>
    <t>CRUZE</t>
  </si>
  <si>
    <t>MITSUBISHI</t>
  </si>
  <si>
    <t>JAPAN</t>
  </si>
  <si>
    <t>LANCER EVOLUTION</t>
  </si>
  <si>
    <t>MIRAGE</t>
  </si>
  <si>
    <t>OUTLANDER (CW#)</t>
  </si>
  <si>
    <t>OUTLANDER (GF#)</t>
  </si>
  <si>
    <t>SCION</t>
  </si>
  <si>
    <t>YQTOYOTA</t>
  </si>
  <si>
    <t>YQTOYOTA</t>
  </si>
  <si>
    <t>Up to 2015</t>
  </si>
  <si>
    <t>GQTOYOTA</t>
  </si>
  <si>
    <t>EUROPE</t>
  </si>
  <si>
    <t>ATTRAGE</t>
  </si>
  <si>
    <t>NORTH OF AMERICA</t>
  </si>
  <si>
    <t>ECLIPSE</t>
  </si>
  <si>
    <t>ECLIPSE SPYDER</t>
  </si>
  <si>
    <t>ENDEAVOR</t>
  </si>
  <si>
    <t>2007-2011</t>
  </si>
  <si>
    <t>GALANT</t>
  </si>
  <si>
    <t>2012-2014</t>
  </si>
  <si>
    <t>LANCER (CY#)</t>
  </si>
  <si>
    <t>LANCER EVOLUTION</t>
  </si>
  <si>
    <t>LANCER SPORTBACK (CX#)</t>
  </si>
  <si>
    <t>MIRAGE</t>
  </si>
  <si>
    <t>OUTLANDER (CW#)</t>
  </si>
  <si>
    <t>OUTLANDER (GF#)</t>
  </si>
  <si>
    <t>OUTLANDER SPORT / RVR</t>
  </si>
  <si>
    <t>OTHERS</t>
  </si>
  <si>
    <t>NISSAN</t>
  </si>
  <si>
    <t>GT-R</t>
  </si>
  <si>
    <t>TINO</t>
  </si>
  <si>
    <t>JAZZ</t>
  </si>
  <si>
    <t>JAZZ HYBRID</t>
  </si>
  <si>
    <t>LAGREAT</t>
  </si>
  <si>
    <t>LEGEND</t>
  </si>
  <si>
    <t>LIFE</t>
  </si>
  <si>
    <t>LOGO</t>
  </si>
  <si>
    <t>MOBILIO</t>
  </si>
  <si>
    <t>MR - V</t>
  </si>
  <si>
    <t>N - BOX</t>
  </si>
  <si>
    <t>NSX</t>
  </si>
  <si>
    <t>ODYSSEY</t>
  </si>
  <si>
    <t>INTEGRA</t>
  </si>
  <si>
    <t>JADE</t>
  </si>
  <si>
    <t>2001 - 2014</t>
  </si>
  <si>
    <t>2006 - 2010</t>
  </si>
  <si>
    <t>IDEA</t>
  </si>
  <si>
    <t>STILO</t>
  </si>
  <si>
    <t>Up to 2014</t>
  </si>
  <si>
    <t>599 GTO/F141 GTO</t>
  </si>
  <si>
    <t>599 GTO/F141 GTO</t>
  </si>
  <si>
    <t>FF/F151</t>
  </si>
  <si>
    <t>FREEMONT</t>
  </si>
  <si>
    <t>500X</t>
  </si>
  <si>
    <t>CINQUECENTO</t>
  </si>
  <si>
    <t>FIORINO QUBO</t>
  </si>
  <si>
    <t>MASERATI</t>
  </si>
  <si>
    <t>Up to 2014</t>
  </si>
  <si>
    <t>FERRARI</t>
  </si>
  <si>
    <t>FERRARI</t>
  </si>
  <si>
    <t>Up to 2014</t>
  </si>
  <si>
    <t>FF / F151</t>
  </si>
  <si>
    <t>458 ITALIA / F142</t>
  </si>
  <si>
    <t>CALIFORNIA / F149</t>
  </si>
  <si>
    <t>SCAGLIETTI MY / F137MY</t>
  </si>
  <si>
    <t>F12 BERLINETTA / F152</t>
  </si>
  <si>
    <t>GRAN TURISMO / M145</t>
  </si>
  <si>
    <t>GRAN TURISMO/M145</t>
  </si>
  <si>
    <t>430 / F131E</t>
  </si>
  <si>
    <t>430 ELP / F131E ELP</t>
  </si>
  <si>
    <t>430 EV08 / F131E EV08</t>
  </si>
  <si>
    <t>430 SCUDERIA SPYDER / F131E 16M</t>
  </si>
  <si>
    <t>2010 - 2010</t>
  </si>
  <si>
    <t>BUGATTI</t>
  </si>
  <si>
    <t>AGILA - B</t>
  </si>
  <si>
    <t>AMPERA</t>
  </si>
  <si>
    <t>CORSA - D</t>
  </si>
  <si>
    <t>MERIVA - B</t>
  </si>
  <si>
    <t>ASTRA - J</t>
  </si>
  <si>
    <t>INSIGNIA</t>
  </si>
  <si>
    <t>VAUXHALL VXR8</t>
  </si>
  <si>
    <t>156 MY</t>
  </si>
  <si>
    <t>166</t>
  </si>
  <si>
    <t>BRERA</t>
  </si>
  <si>
    <t>GT</t>
  </si>
  <si>
    <t>9 - 5(SECOND GENERATION)</t>
  </si>
  <si>
    <t>ALHAMBRA</t>
  </si>
  <si>
    <t>ALTEA</t>
  </si>
  <si>
    <t>AROSA</t>
  </si>
  <si>
    <t>CORDOBA</t>
  </si>
  <si>
    <t>EXEO</t>
  </si>
  <si>
    <t>IBIZA</t>
  </si>
  <si>
    <t>INCA</t>
  </si>
  <si>
    <t>LEON</t>
  </si>
  <si>
    <t>MII</t>
  </si>
  <si>
    <t>TOLEDO</t>
  </si>
  <si>
    <t>CITIGO</t>
  </si>
  <si>
    <t>FELICIA</t>
  </si>
  <si>
    <t>RAPID</t>
  </si>
  <si>
    <t>ROOMSTER</t>
  </si>
  <si>
    <t>YETI</t>
  </si>
  <si>
    <t>JAPAN</t>
  </si>
  <si>
    <t>EUROPE</t>
  </si>
  <si>
    <t>AUSTRALIA</t>
  </si>
  <si>
    <t>OTHERS</t>
  </si>
  <si>
    <t>300</t>
  </si>
  <si>
    <t>GRAND CHEROKEE</t>
  </si>
  <si>
    <t>MAGNUM</t>
  </si>
  <si>
    <t xml:space="preserve"> CHARGER (PRE - 2011)</t>
  </si>
  <si>
    <t>PT CRUISER</t>
  </si>
  <si>
    <t>MONDEO</t>
  </si>
  <si>
    <t>FOCUS</t>
  </si>
  <si>
    <t>CAPRICE</t>
  </si>
  <si>
    <t>MALIBU HYBRID</t>
  </si>
  <si>
    <t>CORVETTE</t>
  </si>
  <si>
    <t>1994 - 1999</t>
  </si>
  <si>
    <t>1992 - 1997</t>
  </si>
  <si>
    <t>2007-2012</t>
  </si>
  <si>
    <t>Up to 2014</t>
  </si>
  <si>
    <t>BYD</t>
  </si>
  <si>
    <t>SURUI</t>
  </si>
  <si>
    <t>Up to 2015</t>
  </si>
  <si>
    <t>SIRUI</t>
  </si>
  <si>
    <t>G6</t>
  </si>
  <si>
    <t>599 GTB FIORANO/F141</t>
  </si>
  <si>
    <t>458 ITALIA/F142</t>
  </si>
  <si>
    <t>458 ITALIA CHALLENGE/F142 CHP</t>
  </si>
  <si>
    <t>CALIFORNIA/F149</t>
  </si>
  <si>
    <t>F12 BERLINETTA/F152</t>
  </si>
  <si>
    <t>430/F131E</t>
  </si>
  <si>
    <t>430 ELP/F131E ELP</t>
  </si>
  <si>
    <t>430 EV08/F131E EV08</t>
  </si>
  <si>
    <t>430 SCUDERIA SPYDER/F131E 16M</t>
  </si>
  <si>
    <t>SCAGLIETTI MY/F137 MY</t>
  </si>
  <si>
    <t>599 GTB FIORANO/F141</t>
  </si>
  <si>
    <t>RENAULT</t>
  </si>
  <si>
    <t>CLIO 2</t>
  </si>
  <si>
    <t>1994-2000</t>
  </si>
  <si>
    <t>CLIO III</t>
  </si>
  <si>
    <t>2004-2011</t>
  </si>
  <si>
    <t>CLIO IIP234</t>
  </si>
  <si>
    <t>2001-2003</t>
  </si>
  <si>
    <t>Duster</t>
  </si>
  <si>
    <t>2011-2015</t>
  </si>
  <si>
    <t>KANGOO MUX</t>
  </si>
  <si>
    <t>2004-2008</t>
  </si>
  <si>
    <t>Kangoo II</t>
  </si>
  <si>
    <t>2009-2015</t>
  </si>
  <si>
    <t>Logan</t>
  </si>
  <si>
    <t>2007-2012</t>
  </si>
  <si>
    <t>MASTER III</t>
  </si>
  <si>
    <t>Megane II</t>
  </si>
  <si>
    <t>Modus</t>
  </si>
  <si>
    <t>2004-2015</t>
  </si>
  <si>
    <t>SANDERO</t>
  </si>
  <si>
    <t>THALIA SYMB.2</t>
  </si>
  <si>
    <t>2008-2011</t>
  </si>
  <si>
    <t>THALIA_SYMBOL</t>
  </si>
  <si>
    <t>2000-2007</t>
  </si>
  <si>
    <t>TRAFIC_II_PH2</t>
  </si>
  <si>
    <t>2007-2015</t>
  </si>
  <si>
    <t>TWINGO II</t>
  </si>
  <si>
    <t>TWINGO PH2</t>
  </si>
  <si>
    <t>1993-2006</t>
  </si>
  <si>
    <t>WIND</t>
  </si>
  <si>
    <t>2008-2015</t>
  </si>
  <si>
    <t>DUSTER</t>
  </si>
  <si>
    <t>KANGOO II</t>
  </si>
  <si>
    <t>LOGAN</t>
  </si>
  <si>
    <t>MAST PH3</t>
  </si>
  <si>
    <t>MEGANE II</t>
  </si>
  <si>
    <t>MODUS</t>
  </si>
  <si>
    <t>ACCORD_CROSSTOUR</t>
  </si>
  <si>
    <t>ACTY VAN</t>
  </si>
  <si>
    <t>AIRWAVE</t>
  </si>
  <si>
    <t>ASCOT</t>
  </si>
  <si>
    <t>AVANCIER</t>
  </si>
  <si>
    <t>BALLADE</t>
  </si>
  <si>
    <t>BRIO</t>
  </si>
  <si>
    <t>CAPA</t>
  </si>
  <si>
    <t>CIIMO</t>
  </si>
  <si>
    <t>CITY</t>
  </si>
  <si>
    <t>CIVIC</t>
  </si>
  <si>
    <t>CR - V</t>
  </si>
  <si>
    <t>CR - X</t>
  </si>
  <si>
    <t>CR - Z</t>
  </si>
  <si>
    <t>CRIDER</t>
  </si>
  <si>
    <t>CROSSROAD</t>
  </si>
  <si>
    <t>DELSOL</t>
  </si>
  <si>
    <t>DOMANI</t>
  </si>
  <si>
    <t>EDIX</t>
  </si>
  <si>
    <t>ELEMENT</t>
  </si>
  <si>
    <t>ELYSION</t>
  </si>
  <si>
    <t>FIT</t>
  </si>
  <si>
    <t>FIT ARIA</t>
  </si>
  <si>
    <t>FIT HYBRID</t>
  </si>
  <si>
    <t>FIT SHUTTLE</t>
  </si>
  <si>
    <t>FIT SHUTTLE HYBRID</t>
  </si>
  <si>
    <t>FR - V</t>
  </si>
  <si>
    <t>GB - 1 EVERUS S1</t>
  </si>
  <si>
    <t>HR - V</t>
  </si>
  <si>
    <t>INSIGHT</t>
  </si>
  <si>
    <t>INSPIRE</t>
  </si>
  <si>
    <t>2002 - 2014</t>
  </si>
  <si>
    <t>1994 - 2014</t>
  </si>
  <si>
    <t>1996 - 2014</t>
  </si>
  <si>
    <t>1992 - 1999</t>
  </si>
  <si>
    <t xml:space="preserve">CHEVROLET           </t>
  </si>
  <si>
    <t>1999 - 2014</t>
  </si>
  <si>
    <t>2007 - 2011</t>
  </si>
  <si>
    <t>2005 - 2010</t>
  </si>
  <si>
    <t>2001 - 2011</t>
  </si>
  <si>
    <t>2006 - 2011</t>
  </si>
  <si>
    <t>2005 - 2009</t>
  </si>
  <si>
    <t>1999 - 2010</t>
  </si>
  <si>
    <t>2008 - 2011</t>
  </si>
  <si>
    <t>2004 - 2011</t>
  </si>
  <si>
    <t>2002 - 2010</t>
  </si>
  <si>
    <t>2002 - 2009</t>
  </si>
  <si>
    <t>2012 - 2013</t>
  </si>
  <si>
    <t>2010 - 2013</t>
  </si>
  <si>
    <t>2005 - 2012</t>
  </si>
  <si>
    <t>2007 - 2014</t>
  </si>
  <si>
    <t>2001 - 2009</t>
  </si>
  <si>
    <t>1997 - 2007</t>
  </si>
  <si>
    <t>1998 - 2007</t>
  </si>
  <si>
    <t>2003 - 2010</t>
  </si>
  <si>
    <t>9 - 7X</t>
  </si>
  <si>
    <t>1997 - 2004</t>
  </si>
  <si>
    <t>1993 - 2009</t>
  </si>
  <si>
    <t>1993 - 2014</t>
  </si>
  <si>
    <t>1996 - 2003</t>
  </si>
  <si>
    <t>1992 - 2014</t>
  </si>
  <si>
    <t>2007 - 2010</t>
  </si>
  <si>
    <t>2004 - 2013</t>
  </si>
  <si>
    <t>1992 - 1996</t>
  </si>
  <si>
    <t>2000 - 2005</t>
  </si>
  <si>
    <t>1997 - 2014</t>
  </si>
  <si>
    <t>1995 - 2014</t>
  </si>
  <si>
    <t>1992 - 2000
2003 - 2014</t>
  </si>
  <si>
    <t>2013 - 2014</t>
  </si>
  <si>
    <t>2014 - 2014</t>
  </si>
  <si>
    <t>2008 - 2012</t>
  </si>
  <si>
    <t>2006 - 2010</t>
  </si>
  <si>
    <t>2003 - 2006</t>
  </si>
  <si>
    <t>2004 - 2008</t>
  </si>
  <si>
    <t>2005 - 2006</t>
  </si>
  <si>
    <t xml:space="preserve">2007 - 2010                           </t>
  </si>
  <si>
    <t>MX - 5</t>
  </si>
  <si>
    <t>2006 - 2009</t>
  </si>
  <si>
    <t>2011 - 2013</t>
  </si>
  <si>
    <t>2010 - 2012</t>
  </si>
  <si>
    <t>A4</t>
  </si>
  <si>
    <t>A6</t>
  </si>
  <si>
    <t>A8</t>
  </si>
  <si>
    <t>CABRIO</t>
  </si>
  <si>
    <t>S2</t>
  </si>
  <si>
    <t>1 SERIES</t>
  </si>
  <si>
    <t>3 SERIES</t>
  </si>
  <si>
    <t>5 SERIES</t>
  </si>
  <si>
    <t>6 SERIES</t>
  </si>
  <si>
    <t>7 SERIES</t>
  </si>
  <si>
    <t>X SERIES</t>
  </si>
  <si>
    <t>Z SERIES</t>
  </si>
  <si>
    <t>CAPTIVA</t>
  </si>
  <si>
    <t>SAVANA</t>
  </si>
  <si>
    <t>ALLURE</t>
  </si>
  <si>
    <t>CR - X/DELSOL</t>
  </si>
  <si>
    <t>THAT'S</t>
  </si>
  <si>
    <t>ZEST</t>
  </si>
  <si>
    <t>MAZDA2</t>
  </si>
  <si>
    <t>CAYENNE</t>
  </si>
  <si>
    <t>C70 COUPE</t>
  </si>
  <si>
    <t>C70 CONV</t>
  </si>
  <si>
    <t>AMAROK</t>
  </si>
  <si>
    <t xml:space="preserve"> CHALLENGER (KG#,KH#)</t>
  </si>
  <si>
    <t xml:space="preserve"> MONTERO SPORT </t>
  </si>
  <si>
    <t>ATTRAGE / MIRAGE G4</t>
  </si>
  <si>
    <t>L200</t>
  </si>
  <si>
    <t>LANCER / LANCER EX (CY#)</t>
  </si>
  <si>
    <t>MIRAGE / SPACE STAR</t>
  </si>
  <si>
    <t xml:space="preserve">NATIVA </t>
  </si>
  <si>
    <t>OUTLANDER
OUTLANDER EX (CW#)</t>
  </si>
  <si>
    <t>PAJERO SPORT</t>
  </si>
  <si>
    <t>STRADA (KA#,KB#,KC#,KD#)</t>
  </si>
  <si>
    <t>TRITON</t>
  </si>
  <si>
    <t>BIPPER</t>
  </si>
  <si>
    <t>BOXER</t>
  </si>
  <si>
    <t>EXPERT</t>
  </si>
  <si>
    <t>HOGGAR</t>
  </si>
  <si>
    <t>iON</t>
  </si>
  <si>
    <t>RCZ</t>
  </si>
  <si>
    <t>SANDERO</t>
  </si>
  <si>
    <t>147</t>
  </si>
  <si>
    <t>156 MY</t>
  </si>
  <si>
    <t>159</t>
  </si>
  <si>
    <t>166</t>
  </si>
  <si>
    <t>BRERA</t>
  </si>
  <si>
    <t>GIULIETTA</t>
  </si>
  <si>
    <t>GT</t>
  </si>
  <si>
    <t>MITO</t>
  </si>
  <si>
    <t>FORESTER</t>
  </si>
  <si>
    <t>IMPREZA</t>
  </si>
  <si>
    <t>LEGACY</t>
  </si>
  <si>
    <t>OUTBACK</t>
  </si>
  <si>
    <t>ASTRA - H</t>
  </si>
  <si>
    <t>1997 - 2013</t>
  </si>
  <si>
    <t>SUPERB</t>
  </si>
  <si>
    <t>T70</t>
  </si>
  <si>
    <t>YQMAZDA</t>
  </si>
  <si>
    <t>YQVW</t>
  </si>
  <si>
    <t>K3(YDC)</t>
  </si>
  <si>
    <t>ACURA</t>
  </si>
  <si>
    <t>AUDI</t>
  </si>
  <si>
    <t>BMW</t>
  </si>
  <si>
    <t>2 SERIES</t>
  </si>
  <si>
    <t>2013 - 2014</t>
  </si>
  <si>
    <t>4 SERIES</t>
  </si>
  <si>
    <t>I SERIES</t>
  </si>
  <si>
    <t>CITROEN</t>
  </si>
  <si>
    <t>C4</t>
  </si>
  <si>
    <t>2004 - 2014</t>
  </si>
  <si>
    <t>C4 PICASSO (B78)</t>
  </si>
  <si>
    <t>C5</t>
  </si>
  <si>
    <t>ALPHARD</t>
  </si>
  <si>
    <t>ALLION</t>
  </si>
  <si>
    <t>ALPHARD HV</t>
  </si>
  <si>
    <t>ALTEZZA</t>
  </si>
  <si>
    <t>AQUA</t>
  </si>
  <si>
    <t>ARISTO</t>
  </si>
  <si>
    <t>AURIS</t>
  </si>
  <si>
    <t>AVENSIS</t>
  </si>
  <si>
    <t>bB</t>
  </si>
  <si>
    <t>BELTA</t>
  </si>
  <si>
    <t>BLADE</t>
  </si>
  <si>
    <t>BREVIS</t>
  </si>
  <si>
    <t>CALDINA</t>
  </si>
  <si>
    <t>CAMRY</t>
  </si>
  <si>
    <t>CAMRY HV</t>
  </si>
  <si>
    <t>CARINA</t>
  </si>
  <si>
    <t>CELSIOR</t>
  </si>
  <si>
    <t>COASTER</t>
  </si>
  <si>
    <t>COROLLA</t>
  </si>
  <si>
    <t>CROWN</t>
  </si>
  <si>
    <t>DYNA 200</t>
  </si>
  <si>
    <t>FIELDER HV</t>
  </si>
  <si>
    <t>GAIA</t>
  </si>
  <si>
    <t>HARRIER</t>
  </si>
  <si>
    <t>HARRIER HV</t>
  </si>
  <si>
    <t>ROMEO</t>
  </si>
  <si>
    <t>147</t>
  </si>
  <si>
    <t>156 MY</t>
  </si>
  <si>
    <t>159</t>
  </si>
  <si>
    <t>166</t>
  </si>
  <si>
    <t>BRERA</t>
  </si>
  <si>
    <t>FGT</t>
  </si>
  <si>
    <t>MITO</t>
  </si>
  <si>
    <t>SUBARU</t>
  </si>
  <si>
    <t>FORESTER</t>
  </si>
  <si>
    <t>IMPREZA</t>
  </si>
  <si>
    <t>LEGACY</t>
  </si>
  <si>
    <t>OUTBACK</t>
  </si>
  <si>
    <t>2008 - 2012</t>
  </si>
  <si>
    <t>COROLLA</t>
  </si>
  <si>
    <t>PIXIS</t>
  </si>
  <si>
    <t>2005 - 2015</t>
  </si>
  <si>
    <t>2004 - 2015</t>
  </si>
  <si>
    <t>2007 - 2009</t>
  </si>
  <si>
    <t>2009 - 2015</t>
  </si>
  <si>
    <t>VAUXHALL</t>
  </si>
  <si>
    <t>DFCITROEN</t>
  </si>
  <si>
    <t>DFPEUGEOT</t>
  </si>
  <si>
    <t>2005 - 2007</t>
  </si>
  <si>
    <t>206</t>
  </si>
  <si>
    <t>207</t>
  </si>
  <si>
    <t>208</t>
  </si>
  <si>
    <t>2008</t>
  </si>
  <si>
    <t>301</t>
  </si>
  <si>
    <t>307</t>
  </si>
  <si>
    <t>308</t>
  </si>
  <si>
    <t>3008</t>
  </si>
  <si>
    <t>407</t>
  </si>
  <si>
    <t>408</t>
  </si>
  <si>
    <t>508</t>
  </si>
  <si>
    <t>5008</t>
  </si>
  <si>
    <t>C3</t>
  </si>
  <si>
    <t>C5</t>
  </si>
  <si>
    <t>C8</t>
  </si>
  <si>
    <t>DS3</t>
  </si>
  <si>
    <t>DS4</t>
  </si>
  <si>
    <t>DS5</t>
  </si>
  <si>
    <t>C-ELYSEE</t>
  </si>
  <si>
    <t>EDGE</t>
  </si>
  <si>
    <t>FUSION</t>
  </si>
  <si>
    <t>ESCAPE</t>
  </si>
  <si>
    <t>KARRY</t>
  </si>
  <si>
    <t>Q22</t>
  </si>
  <si>
    <t>2002 - 2012</t>
  </si>
  <si>
    <t>PHEDRA(180)</t>
  </si>
  <si>
    <t>GEELY</t>
  </si>
  <si>
    <t>HAI MA</t>
  </si>
  <si>
    <t>LIFAN</t>
  </si>
  <si>
    <t>WU LING</t>
  </si>
  <si>
    <t>YOUNGLOTUS</t>
  </si>
  <si>
    <t>HAIMA ZHENGZHOU</t>
  </si>
  <si>
    <t>NISSAN ZHENGZHOU</t>
  </si>
  <si>
    <t>FAW TIAN JIN</t>
  </si>
  <si>
    <t>500L</t>
  </si>
  <si>
    <t>2010-2012</t>
  </si>
  <si>
    <t>DUCATO</t>
  </si>
  <si>
    <t>2004-2010</t>
  </si>
  <si>
    <t>PALIORST</t>
  </si>
  <si>
    <t>PANDA</t>
  </si>
  <si>
    <t>2001-2006</t>
  </si>
  <si>
    <t>2003-2010</t>
  </si>
  <si>
    <t>1998 - 2005</t>
  </si>
  <si>
    <t>MURANO</t>
  </si>
  <si>
    <t>QASHQAI</t>
  </si>
  <si>
    <t>SUNNY</t>
  </si>
  <si>
    <t>SYLPHY</t>
  </si>
  <si>
    <t>TEANA</t>
  </si>
  <si>
    <t>TIIDA</t>
  </si>
  <si>
    <t>TITAN</t>
  </si>
  <si>
    <t>VENUCIA</t>
  </si>
  <si>
    <t>X-TRAIL</t>
  </si>
  <si>
    <t>2005</t>
  </si>
  <si>
    <t>C2</t>
  </si>
  <si>
    <t>JUMPER/RELAY</t>
  </si>
  <si>
    <t>NEMO</t>
  </si>
  <si>
    <t>XSARA</t>
  </si>
  <si>
    <t>XSARA PICASSO</t>
  </si>
  <si>
    <t>As of 2006</t>
  </si>
  <si>
    <t>2004 - 2010</t>
  </si>
  <si>
    <t>HIJET/ATRAI</t>
  </si>
  <si>
    <t>2000 - 2008</t>
  </si>
  <si>
    <t>2002 - 2006</t>
  </si>
  <si>
    <t>2003 - 2007</t>
  </si>
  <si>
    <t>500</t>
  </si>
  <si>
    <t>BRAVO</t>
  </si>
  <si>
    <t>CROMA</t>
  </si>
  <si>
    <t>DOBLO</t>
  </si>
  <si>
    <t>DUCATO</t>
  </si>
  <si>
    <t>FIORINO</t>
  </si>
  <si>
    <t>GRANDE PUNTO</t>
  </si>
  <si>
    <t>IDEA</t>
  </si>
  <si>
    <t>LINEA</t>
  </si>
  <si>
    <t>MULTIPLA</t>
  </si>
  <si>
    <t>PANDA</t>
  </si>
  <si>
    <t>PUNTO</t>
  </si>
  <si>
    <t>PUNTO EVO</t>
  </si>
  <si>
    <t>1999 - 2014</t>
  </si>
  <si>
    <t>BOXER</t>
  </si>
  <si>
    <t>MERCEDES-BENZ</t>
  </si>
  <si>
    <t>PASSENGER CAR</t>
  </si>
  <si>
    <t>VAN</t>
  </si>
  <si>
    <t>SPRINTER II 90x.6</t>
  </si>
  <si>
    <t>2000 - 2006</t>
  </si>
  <si>
    <t>SPRINTER III 906/900</t>
  </si>
  <si>
    <t>CIVIC</t>
  </si>
  <si>
    <t>CRV</t>
  </si>
  <si>
    <t>SPIRIOR</t>
  </si>
  <si>
    <t>DFHONDA</t>
  </si>
  <si>
    <t>ACCORD</t>
  </si>
  <si>
    <t>CITY</t>
  </si>
  <si>
    <t>CRIDER</t>
  </si>
  <si>
    <t>EVERUS S1</t>
  </si>
  <si>
    <t>FIT</t>
  </si>
  <si>
    <t>ODYSSEY</t>
  </si>
  <si>
    <t>GQHONDA</t>
  </si>
  <si>
    <t>MALIBU</t>
  </si>
  <si>
    <t>CLASSIC</t>
  </si>
  <si>
    <t>CAMARO</t>
  </si>
  <si>
    <t>SONIC</t>
  </si>
  <si>
    <t>CRUZE</t>
  </si>
  <si>
    <t>VOLT</t>
  </si>
  <si>
    <t>AVEO</t>
  </si>
  <si>
    <t>COBALT</t>
  </si>
  <si>
    <t>BEAT</t>
  </si>
  <si>
    <t>TRAVERSE</t>
  </si>
  <si>
    <t>TAHOE HYBRID</t>
  </si>
  <si>
    <t>SILVERADO HYBRID</t>
  </si>
  <si>
    <t>COLORADO</t>
  </si>
  <si>
    <t>EQUINOX</t>
  </si>
  <si>
    <t>ORLANDO</t>
  </si>
  <si>
    <t>XLR</t>
  </si>
  <si>
    <t>DTS</t>
  </si>
  <si>
    <t>HEARSE</t>
  </si>
  <si>
    <t>LIMOUSINE</t>
  </si>
  <si>
    <t>CTS</t>
  </si>
  <si>
    <t>STS</t>
  </si>
  <si>
    <t>ESCALADE HYBRID</t>
  </si>
  <si>
    <t>SRX</t>
  </si>
  <si>
    <t>ACADIA</t>
  </si>
  <si>
    <t>YUKON HYBRID</t>
  </si>
  <si>
    <t>TERRAIN</t>
  </si>
  <si>
    <t>ENCLAVE</t>
  </si>
  <si>
    <t>ENCORE</t>
  </si>
  <si>
    <t>LACROSSE</t>
  </si>
  <si>
    <t>REGAL</t>
  </si>
  <si>
    <t>VERANO</t>
  </si>
  <si>
    <t>LUCERNE</t>
  </si>
  <si>
    <t>OUTLOOK</t>
  </si>
  <si>
    <t>AURA</t>
  </si>
  <si>
    <t>SKY</t>
  </si>
  <si>
    <t>VUE</t>
  </si>
  <si>
    <t>VUE HYBRID</t>
  </si>
  <si>
    <t>G6</t>
  </si>
  <si>
    <t>G5</t>
  </si>
  <si>
    <t>SOLSTICE</t>
  </si>
  <si>
    <t>TORRENT</t>
  </si>
  <si>
    <t>DEMIO (JPN)</t>
  </si>
  <si>
    <t>MOINCA(EF)</t>
  </si>
  <si>
    <t>NEW SANTAFE(DMC)</t>
  </si>
  <si>
    <t>TUCSON(JM)</t>
  </si>
  <si>
    <t>VERNA(RBC)</t>
  </si>
  <si>
    <t>C20</t>
  </si>
  <si>
    <t>C50</t>
  </si>
  <si>
    <t>H1</t>
  </si>
  <si>
    <t>H2</t>
  </si>
  <si>
    <t>H8</t>
  </si>
  <si>
    <t>M4</t>
  </si>
  <si>
    <t>PICKUP</t>
  </si>
  <si>
    <t>WINGLE6</t>
  </si>
  <si>
    <t xml:space="preserve">MG6 </t>
  </si>
  <si>
    <t>K2(QBC)</t>
  </si>
  <si>
    <t>JAZZ HYBRID</t>
  </si>
  <si>
    <t>LAGREAT</t>
  </si>
  <si>
    <t>LEGEND</t>
  </si>
  <si>
    <t>LIFE</t>
  </si>
  <si>
    <t>LOGO</t>
  </si>
  <si>
    <t>MOBILIO</t>
  </si>
  <si>
    <t>MR - V</t>
  </si>
  <si>
    <t>N - BOX</t>
  </si>
  <si>
    <t>NSX</t>
  </si>
  <si>
    <t>ODYSSEY</t>
  </si>
  <si>
    <t>ORTHIA</t>
  </si>
  <si>
    <t>PARTNER</t>
  </si>
  <si>
    <t>PILOT</t>
  </si>
  <si>
    <t>PRELUDE</t>
  </si>
  <si>
    <t>RAFAGA</t>
  </si>
  <si>
    <t>RIDGELINE</t>
  </si>
  <si>
    <t>ALTIMA</t>
  </si>
  <si>
    <t>ARMADA</t>
  </si>
  <si>
    <t>CUBE</t>
  </si>
  <si>
    <t>ELGRAND</t>
  </si>
  <si>
    <t>FAIRLADY Z</t>
  </si>
  <si>
    <t>FUGA</t>
  </si>
  <si>
    <t>EX25</t>
  </si>
  <si>
    <t>EX35</t>
  </si>
  <si>
    <t>EX37</t>
  </si>
  <si>
    <t>EX30d</t>
  </si>
  <si>
    <t>FX37</t>
  </si>
  <si>
    <t>FX50</t>
  </si>
  <si>
    <t>FX30d</t>
  </si>
  <si>
    <t>JX35</t>
  </si>
  <si>
    <t>M25</t>
  </si>
  <si>
    <t>M37</t>
  </si>
  <si>
    <t>M56</t>
  </si>
  <si>
    <t>M30d</t>
  </si>
  <si>
    <t>M35h</t>
  </si>
  <si>
    <t>Q50</t>
  </si>
  <si>
    <t>QX50</t>
  </si>
  <si>
    <t>QX56</t>
  </si>
  <si>
    <t>QX60</t>
  </si>
  <si>
    <t>QX70</t>
  </si>
  <si>
    <t>QX80</t>
  </si>
  <si>
    <t>JUKE</t>
  </si>
  <si>
    <t>LEAF</t>
  </si>
  <si>
    <t>MARCH</t>
  </si>
  <si>
    <t>MAXIMA</t>
  </si>
  <si>
    <t>2008 - 2013</t>
  </si>
  <si>
    <t>2010 - 2013</t>
  </si>
  <si>
    <t>2007 - 2013</t>
  </si>
  <si>
    <t>THESIS</t>
  </si>
  <si>
    <t>ACURA</t>
  </si>
  <si>
    <t>AUDI</t>
  </si>
  <si>
    <t>BENTLEY</t>
  </si>
  <si>
    <t>CONTINENTAL</t>
  </si>
  <si>
    <t>1998 - 2004</t>
  </si>
  <si>
    <t>1996 - 2006</t>
  </si>
  <si>
    <t>1990 - 2003</t>
  </si>
  <si>
    <t>1991 - 2000</t>
  </si>
  <si>
    <t>MG3 ZERO</t>
  </si>
  <si>
    <t>2008 - 2009</t>
  </si>
  <si>
    <t>C4</t>
  </si>
  <si>
    <t>C6</t>
  </si>
  <si>
    <t>C8</t>
  </si>
  <si>
    <t>JUMPY/DISPATCH</t>
  </si>
  <si>
    <t>LOGAN</t>
  </si>
  <si>
    <t>DOKKER</t>
  </si>
  <si>
    <t>DUSTER</t>
  </si>
  <si>
    <t>LODGY</t>
  </si>
  <si>
    <t>LOGAN II</t>
  </si>
  <si>
    <t>S80L</t>
  </si>
  <si>
    <t>S60L</t>
  </si>
  <si>
    <t>S80L</t>
  </si>
  <si>
    <t>2001 - 2015</t>
  </si>
  <si>
    <t>1999 - 2015</t>
  </si>
  <si>
    <t>2011 - 2015</t>
  </si>
  <si>
    <t>1997 - 2015</t>
  </si>
  <si>
    <t>2009 - 2015</t>
  </si>
  <si>
    <t xml:space="preserve">i30                           </t>
  </si>
  <si>
    <t xml:space="preserve">i40(VF)                       </t>
  </si>
  <si>
    <t xml:space="preserve">i45(YF)                       </t>
  </si>
  <si>
    <t xml:space="preserve">ix20(JC)                      </t>
  </si>
  <si>
    <t xml:space="preserve">ix35 FCEV(LM FCEV)            </t>
  </si>
  <si>
    <t xml:space="preserve">ix35                          </t>
  </si>
  <si>
    <t xml:space="preserve">SANTAFE                       </t>
  </si>
  <si>
    <t xml:space="preserve">SONATA HYBRID(YF HEV US)-U.S. </t>
  </si>
  <si>
    <t xml:space="preserve">SONATA                        </t>
  </si>
  <si>
    <t xml:space="preserve">TUCSON(LM)                    </t>
  </si>
  <si>
    <t xml:space="preserve">VELOSTER(FS)                  </t>
  </si>
  <si>
    <t xml:space="preserve">ENTOURAGE(EP)                 </t>
  </si>
  <si>
    <t xml:space="preserve">SANTA FE                      </t>
  </si>
  <si>
    <t xml:space="preserve">SONATA HYBRID(YF HEV)         </t>
  </si>
  <si>
    <t>2006-2015</t>
  </si>
  <si>
    <t>2007-2014</t>
  </si>
  <si>
    <t>2009-2015</t>
  </si>
  <si>
    <t>2005-2011</t>
  </si>
  <si>
    <t>2008-2015</t>
  </si>
  <si>
    <t>2011-2014</t>
  </si>
  <si>
    <t>2005-2015</t>
  </si>
  <si>
    <t>2011-2015</t>
  </si>
  <si>
    <t>2007-2015</t>
  </si>
  <si>
    <t>2007-2010</t>
  </si>
  <si>
    <t>OPTIMA HEV(TF HEV)</t>
  </si>
  <si>
    <t>PICANTO(TA)</t>
  </si>
  <si>
    <t>QUORIS(KH)</t>
  </si>
  <si>
    <t>SOUL EV(PS EV)</t>
  </si>
  <si>
    <t>SOUL</t>
  </si>
  <si>
    <t>K900(KH)</t>
  </si>
  <si>
    <t>SOUL EV (PS EV)</t>
  </si>
  <si>
    <t>SPORTAGE(SL)</t>
  </si>
  <si>
    <t>2006-2012</t>
  </si>
  <si>
    <t>2009-2011</t>
  </si>
  <si>
    <t>2007-2016</t>
  </si>
  <si>
    <t>2014-2015</t>
  </si>
  <si>
    <t>GRAND SANTAFE(NC)</t>
  </si>
  <si>
    <t>i10(IA)</t>
  </si>
  <si>
    <t>ix35 FCEV(LM FCEV)</t>
  </si>
  <si>
    <t>SONATA HYBRID(YF HEV US)-U.S.</t>
  </si>
  <si>
    <t>MICRA</t>
  </si>
  <si>
    <t>MURANO</t>
  </si>
  <si>
    <t>NOTE</t>
  </si>
  <si>
    <t>NV</t>
  </si>
  <si>
    <t>PATHFINDER</t>
  </si>
  <si>
    <t>PATROL</t>
  </si>
  <si>
    <t>QUEST</t>
  </si>
  <si>
    <t>SENTRA</t>
  </si>
  <si>
    <t>SUNNY</t>
  </si>
  <si>
    <t>SYLPHY</t>
  </si>
  <si>
    <t>2012 - 2012</t>
  </si>
  <si>
    <t>TEANA</t>
  </si>
  <si>
    <t>TIIDA</t>
  </si>
  <si>
    <t>VERSA Sedan</t>
  </si>
  <si>
    <t xml:space="preserve">RAV4                          </t>
  </si>
  <si>
    <t>CL - Class</t>
  </si>
  <si>
    <t>MAYBACH - Class</t>
  </si>
  <si>
    <t>MGTF</t>
  </si>
  <si>
    <t>MG6 EU</t>
  </si>
  <si>
    <t>MG3 Zero</t>
  </si>
  <si>
    <t>MG6</t>
  </si>
  <si>
    <t>2004 - 2010</t>
  </si>
  <si>
    <t>1991 - 2010</t>
  </si>
  <si>
    <t>A - Class</t>
  </si>
  <si>
    <t>B - Class</t>
  </si>
  <si>
    <t>C - Class</t>
  </si>
  <si>
    <t>CLC - Class</t>
  </si>
  <si>
    <t>E - Class</t>
  </si>
  <si>
    <t>S - Class</t>
  </si>
  <si>
    <t>CLK - Class</t>
  </si>
  <si>
    <t>CLS - Class</t>
  </si>
  <si>
    <t>SLK - Class</t>
  </si>
  <si>
    <t>SL - Class</t>
  </si>
  <si>
    <t>SLS - Class</t>
  </si>
  <si>
    <t>ML - Class</t>
  </si>
  <si>
    <t>G - Class</t>
  </si>
  <si>
    <t>GL - Class</t>
  </si>
  <si>
    <t>GLK - Class</t>
  </si>
  <si>
    <t>R - Class</t>
  </si>
  <si>
    <t>SLR - Class</t>
  </si>
  <si>
    <t>1990 - 2014</t>
  </si>
  <si>
    <t xml:space="preserve">ALPHARD                       </t>
  </si>
  <si>
    <t xml:space="preserve">HIGHLANDER                    </t>
  </si>
  <si>
    <t xml:space="preserve">REIZ                          </t>
  </si>
  <si>
    <t xml:space="preserve">VIOS                          </t>
  </si>
  <si>
    <t xml:space="preserve">YARIS                         </t>
  </si>
  <si>
    <t>1989 - 1992
1998 - 2014</t>
  </si>
  <si>
    <t>2000 - 2005
2013 - 2014</t>
  </si>
  <si>
    <t>2002 - 2013</t>
  </si>
  <si>
    <t>2003 - 2009</t>
  </si>
  <si>
    <t xml:space="preserve">2008 - 2010   </t>
  </si>
  <si>
    <t>Note:ALL description rights reserved by LAUNCH TECH.CO.,LTD</t>
  </si>
  <si>
    <t>2007 - 2009</t>
  </si>
  <si>
    <t>Model</t>
  </si>
  <si>
    <t>1998 - 2006</t>
  </si>
  <si>
    <t>1995 - 2001</t>
  </si>
  <si>
    <t>2002 - 2008</t>
  </si>
  <si>
    <t>2006 - 2012</t>
  </si>
  <si>
    <t>GM</t>
  </si>
  <si>
    <t>S60</t>
  </si>
  <si>
    <t>S80</t>
  </si>
  <si>
    <t>XC90</t>
  </si>
  <si>
    <t>V50</t>
  </si>
  <si>
    <t>C30</t>
  </si>
  <si>
    <t>C70</t>
  </si>
  <si>
    <t>XC60</t>
  </si>
  <si>
    <t>V60</t>
  </si>
  <si>
    <t>S70</t>
  </si>
  <si>
    <t>V70</t>
  </si>
  <si>
    <t>V70_XC</t>
  </si>
  <si>
    <t>S40</t>
  </si>
  <si>
    <t>V40</t>
  </si>
  <si>
    <t>A1</t>
  </si>
  <si>
    <t>A2</t>
  </si>
  <si>
    <t>A7</t>
  </si>
  <si>
    <t>2010</t>
  </si>
  <si>
    <t>Q3</t>
  </si>
  <si>
    <t>Q5</t>
  </si>
  <si>
    <t>Q7</t>
  </si>
  <si>
    <t>R8</t>
  </si>
  <si>
    <t>TT</t>
  </si>
  <si>
    <t>BEETLE</t>
  </si>
  <si>
    <t>BORA</t>
  </si>
  <si>
    <t>CADDY</t>
  </si>
  <si>
    <t>CORRADO</t>
  </si>
  <si>
    <t>EOS</t>
  </si>
  <si>
    <t>FOX</t>
  </si>
  <si>
    <t>GOL</t>
  </si>
  <si>
    <t>GOLF</t>
  </si>
  <si>
    <t>INDUSTRIAL ENGINES</t>
  </si>
  <si>
    <t>JETTA</t>
  </si>
  <si>
    <t>LAVIDA</t>
  </si>
  <si>
    <t>LUPO</t>
  </si>
  <si>
    <t>MAGOTAN</t>
  </si>
  <si>
    <t>MARINE ENGINES</t>
  </si>
  <si>
    <t>MULTIVAN</t>
  </si>
  <si>
    <t>NEW BEETLE</t>
  </si>
  <si>
    <t>NEW BORA</t>
  </si>
  <si>
    <t>NOVO GOL</t>
  </si>
  <si>
    <t>PAR</t>
  </si>
  <si>
    <t>PASSAT</t>
  </si>
  <si>
    <t>PHAETON</t>
  </si>
  <si>
    <t>POI</t>
  </si>
  <si>
    <t>POLO</t>
  </si>
  <si>
    <t>SAGITAR</t>
  </si>
  <si>
    <t>SANTANA</t>
  </si>
  <si>
    <t>SAV</t>
  </si>
  <si>
    <t>SAVEIRO</t>
  </si>
  <si>
    <t>SCIROCCO</t>
  </si>
  <si>
    <t>SHARAN</t>
  </si>
  <si>
    <t>TIGUAN</t>
  </si>
  <si>
    <t>TOUAREG</t>
  </si>
  <si>
    <t>TOURAN</t>
  </si>
  <si>
    <t>TRANSPORTER</t>
  </si>
  <si>
    <t>UP</t>
  </si>
  <si>
    <t>VOYAGE</t>
  </si>
  <si>
    <t>MINI</t>
  </si>
  <si>
    <t>LINEA</t>
  </si>
  <si>
    <t>STRADA</t>
  </si>
  <si>
    <t>CASCADA</t>
  </si>
  <si>
    <t>ADAM</t>
  </si>
  <si>
    <t>ANTARA</t>
  </si>
  <si>
    <t>350Z</t>
  </si>
  <si>
    <t>AD</t>
  </si>
  <si>
    <t>ALTIMA</t>
  </si>
  <si>
    <t>ARMADA</t>
  </si>
  <si>
    <t>ATLAS</t>
  </si>
  <si>
    <t>ATLEON</t>
  </si>
  <si>
    <t>CABSTAR</t>
  </si>
  <si>
    <t>CARAVAN</t>
  </si>
  <si>
    <t>CEDRIC</t>
  </si>
  <si>
    <t>CIMA</t>
  </si>
  <si>
    <t>CIVILIAN</t>
  </si>
  <si>
    <t>S22</t>
  </si>
  <si>
    <t>AP12</t>
  </si>
  <si>
    <t>Up to 2012</t>
  </si>
  <si>
    <t>MG7</t>
  </si>
  <si>
    <t>RELY</t>
  </si>
  <si>
    <t>H3</t>
  </si>
  <si>
    <t>H5</t>
  </si>
  <si>
    <t>V5</t>
  </si>
  <si>
    <t>X5</t>
  </si>
  <si>
    <t>C3</t>
  </si>
  <si>
    <t>C4</t>
  </si>
  <si>
    <t>C6</t>
  </si>
  <si>
    <t>DS3</t>
  </si>
  <si>
    <t>JUMPY/DISPATCH</t>
  </si>
  <si>
    <t>2010 - 2011</t>
  </si>
  <si>
    <t>FREELAND 2</t>
  </si>
  <si>
    <t xml:space="preserve">RANGE ROVER </t>
  </si>
  <si>
    <t>2010 - 2012</t>
  </si>
  <si>
    <t>2010</t>
  </si>
  <si>
    <t>2004 - 2014</t>
  </si>
  <si>
    <t>PARTNER B9</t>
  </si>
  <si>
    <t>2013</t>
  </si>
  <si>
    <t>MIRAGE</t>
  </si>
  <si>
    <t>2002 - 2009</t>
  </si>
  <si>
    <t>2003 - 2014</t>
  </si>
  <si>
    <t>2001 - 2010</t>
  </si>
  <si>
    <t>1998 - 2014</t>
  </si>
  <si>
    <t>1993 - 2013</t>
  </si>
  <si>
    <t>2003
-2005</t>
  </si>
  <si>
    <t>1995
-2013</t>
  </si>
  <si>
    <t>2005 - 2012
2014</t>
  </si>
  <si>
    <t>2001
 - 2011</t>
  </si>
  <si>
    <t>2012-2012</t>
  </si>
  <si>
    <t>1999 - 2014</t>
  </si>
  <si>
    <t>2001-2012</t>
  </si>
  <si>
    <t>ALMERA</t>
  </si>
  <si>
    <t>CEFIRO</t>
  </si>
  <si>
    <t>CREW</t>
  </si>
  <si>
    <t>CUBE</t>
  </si>
  <si>
    <t>JUKE</t>
  </si>
  <si>
    <t>LAFESTA</t>
  </si>
  <si>
    <t>As of 2011</t>
  </si>
  <si>
    <t>As of 2013</t>
  </si>
  <si>
    <t>RX-8 (EUROPE / GENERAL / JAPAN SPECS.)</t>
  </si>
  <si>
    <t>RX-8 (NORTH AMERICA SPECS.)</t>
  </si>
  <si>
    <t>TRIBUTE / MAVERICK</t>
  </si>
  <si>
    <t>(ALL MY05) TRIBUTE / MAVERICK</t>
  </si>
  <si>
    <t>2007-2014</t>
  </si>
  <si>
    <t>2005-2014</t>
  </si>
  <si>
    <t>2010-2014</t>
  </si>
  <si>
    <t>2008-2014</t>
  </si>
  <si>
    <t>1999-2014</t>
  </si>
  <si>
    <t>2003-2014</t>
  </si>
  <si>
    <t>2000-2014</t>
  </si>
  <si>
    <t>2004 - 2006</t>
  </si>
  <si>
    <t>2012 - 2015</t>
  </si>
  <si>
    <t>2007 - 2010</t>
  </si>
  <si>
    <t>2012 - 2013</t>
  </si>
  <si>
    <t>2006 - 2008</t>
  </si>
  <si>
    <t>MG7-L</t>
  </si>
  <si>
    <t>C-QUATRE</t>
  </si>
  <si>
    <t>2001 - 2014</t>
  </si>
  <si>
    <t>EC7</t>
  </si>
  <si>
    <t>GC9</t>
  </si>
  <si>
    <t>HAIMA</t>
  </si>
  <si>
    <t>FAW CAR</t>
  </si>
  <si>
    <t>2010 - 2015</t>
  </si>
  <si>
    <t>2011 - 2015</t>
  </si>
  <si>
    <t xml:space="preserve">ALHAMBRA  </t>
  </si>
  <si>
    <t xml:space="preserve">ALTEA   </t>
  </si>
  <si>
    <t xml:space="preserve">IBIZA </t>
  </si>
  <si>
    <t xml:space="preserve">LEON </t>
  </si>
  <si>
    <t xml:space="preserve">TOLEDO    </t>
  </si>
  <si>
    <t xml:space="preserve">FABIA </t>
  </si>
  <si>
    <t xml:space="preserve">OCTAVIA </t>
  </si>
  <si>
    <t xml:space="preserve">RAPID </t>
  </si>
  <si>
    <t xml:space="preserve">SUPERB </t>
  </si>
  <si>
    <t xml:space="preserve">YETI  </t>
  </si>
  <si>
    <t xml:space="preserve">BEETLE </t>
  </si>
  <si>
    <t xml:space="preserve">LAVIDA </t>
  </si>
  <si>
    <t xml:space="preserve">MULTIVAN </t>
  </si>
  <si>
    <t>2008 -2014</t>
  </si>
  <si>
    <t xml:space="preserve">PHAETON </t>
  </si>
  <si>
    <t xml:space="preserve">SAGITAR </t>
  </si>
  <si>
    <t xml:space="preserve">SCIROCCO </t>
  </si>
  <si>
    <t xml:space="preserve">TOURAN </t>
  </si>
  <si>
    <t xml:space="preserve">UP </t>
  </si>
  <si>
    <t xml:space="preserve">2004 - 2014     </t>
  </si>
  <si>
    <t xml:space="preserve">2009 - 2014     </t>
  </si>
  <si>
    <t xml:space="preserve">2006 - 2014     </t>
  </si>
  <si>
    <t xml:space="preserve">2012 - 2014     </t>
  </si>
  <si>
    <t xml:space="preserve">2005 - 2014     </t>
  </si>
  <si>
    <t xml:space="preserve">PRIUS                         </t>
  </si>
  <si>
    <t xml:space="preserve">GMC         </t>
  </si>
  <si>
    <t>Up to 2012</t>
  </si>
  <si>
    <t>1998 - 2007</t>
  </si>
  <si>
    <t>K5(TFC)</t>
  </si>
  <si>
    <t>2001 - 2002</t>
  </si>
  <si>
    <t>2002 - 2010</t>
  </si>
  <si>
    <t>ATRAI</t>
  </si>
  <si>
    <t>As 0f 2001</t>
  </si>
  <si>
    <t>ATRAI-7</t>
  </si>
  <si>
    <t>As 0f 2000</t>
  </si>
  <si>
    <t>ATRAIWAGON</t>
  </si>
  <si>
    <t>BEGO</t>
  </si>
  <si>
    <t>As 0f 2006</t>
  </si>
  <si>
    <t>BOON</t>
  </si>
  <si>
    <t>As 0f 2004</t>
  </si>
  <si>
    <t>BOON LUMINAS</t>
  </si>
  <si>
    <t>As 0f 2008</t>
  </si>
  <si>
    <t>COO</t>
  </si>
  <si>
    <t>COPEN</t>
  </si>
  <si>
    <t>As 0f 2002</t>
  </si>
  <si>
    <t>ESSE</t>
  </si>
  <si>
    <t>As 0f 2005</t>
  </si>
  <si>
    <t>HIJET</t>
  </si>
  <si>
    <t>HIJET GRANCARGO</t>
  </si>
  <si>
    <t>MAX</t>
  </si>
  <si>
    <t>MIRA</t>
  </si>
  <si>
    <t>MIRA COCOA</t>
  </si>
  <si>
    <t>As 0f 2009</t>
  </si>
  <si>
    <t>MIRA E:S</t>
  </si>
  <si>
    <t>As 0f 2011</t>
  </si>
  <si>
    <t>MIRA GINO</t>
  </si>
  <si>
    <t>2002 - 2008</t>
  </si>
  <si>
    <t>MOVE</t>
  </si>
  <si>
    <t>MOVE CONTE</t>
  </si>
  <si>
    <t>MOVE LATTE</t>
  </si>
  <si>
    <t>2004 - 2008</t>
  </si>
  <si>
    <t>NAKED</t>
  </si>
  <si>
    <t>OPTI</t>
  </si>
  <si>
    <t>2000 - 2002</t>
  </si>
  <si>
    <t>SONICA</t>
  </si>
  <si>
    <t>2006 - 2009</t>
  </si>
  <si>
    <t>STORIA</t>
  </si>
  <si>
    <t>TANTO</t>
  </si>
  <si>
    <t>As 0f 2003</t>
  </si>
  <si>
    <t>TANTO EXE</t>
  </si>
  <si>
    <t>TERIOS</t>
  </si>
  <si>
    <t>2000 - 2005</t>
  </si>
  <si>
    <t>TERIOS KID</t>
  </si>
  <si>
    <t>TERIOS LUCIA</t>
  </si>
  <si>
    <t>YRV</t>
  </si>
  <si>
    <t>ACURA CL</t>
  </si>
  <si>
    <t>ACURA CSX</t>
  </si>
  <si>
    <t>ACURA EL</t>
  </si>
  <si>
    <t>ACURA MDX</t>
  </si>
  <si>
    <t>ACURA RDX</t>
  </si>
  <si>
    <t>ACURA RSX</t>
  </si>
  <si>
    <t>ACURA TL</t>
  </si>
  <si>
    <t>ACURA TSX</t>
  </si>
  <si>
    <t>LE SABRE</t>
  </si>
  <si>
    <t>CENTURY</t>
  </si>
  <si>
    <t>INCOMPLETE</t>
  </si>
  <si>
    <t>TERRAZA</t>
  </si>
  <si>
    <t>ATS</t>
  </si>
  <si>
    <t>XTS</t>
  </si>
  <si>
    <t>DEVILLE</t>
  </si>
  <si>
    <t>ESCALADE</t>
  </si>
  <si>
    <t>GRAND PRIX</t>
  </si>
  <si>
    <t>GRAND AM</t>
  </si>
  <si>
    <t>PURSUIT</t>
  </si>
  <si>
    <t>BONNEVILLE</t>
  </si>
  <si>
    <t>SUNFIRE</t>
  </si>
  <si>
    <t>AZTEK</t>
  </si>
  <si>
    <t>AURA HYBRID</t>
  </si>
  <si>
    <t>ION LEVEL</t>
  </si>
  <si>
    <t>RELAY</t>
  </si>
  <si>
    <t>ACHIEVA</t>
  </si>
  <si>
    <t>AVALANCHE</t>
  </si>
  <si>
    <t>SILVERADO</t>
  </si>
  <si>
    <t>CHEYENNE</t>
  </si>
  <si>
    <t>SILVERADO CLASSIC</t>
  </si>
  <si>
    <t>SUBURBAN</t>
  </si>
  <si>
    <t>TAHOE</t>
  </si>
  <si>
    <t>RELY</t>
  </si>
  <si>
    <t>RIICH</t>
  </si>
  <si>
    <t>CHANGHE</t>
  </si>
  <si>
    <t>CHANGAN</t>
  </si>
  <si>
    <t>GREAT_WALL</t>
  </si>
  <si>
    <t>LIEBAOZY</t>
  </si>
  <si>
    <t>YEMA</t>
  </si>
  <si>
    <t>JIACHUANZY</t>
  </si>
  <si>
    <t>MYHRZY</t>
  </si>
  <si>
    <t>NJYWK</t>
  </si>
  <si>
    <t>ZHONGSHUN</t>
  </si>
  <si>
    <t>HUIZHONG</t>
  </si>
  <si>
    <t>ZHONGXING</t>
  </si>
  <si>
    <t xml:space="preserve">2005
  2010-2012      </t>
  </si>
  <si>
    <t xml:space="preserve">2005 
 2011-2015             </t>
  </si>
  <si>
    <t xml:space="preserve">2010
  2013-2015             </t>
  </si>
  <si>
    <t xml:space="preserve">2010-2012
  2014-2015        </t>
  </si>
  <si>
    <t xml:space="preserve">2011-2012
  2014-2015        </t>
  </si>
  <si>
    <t xml:space="preserve">2010  
2014-2015            </t>
  </si>
  <si>
    <t xml:space="preserve">2010-2011
  2013-2014        </t>
  </si>
  <si>
    <t xml:space="preserve">2010
  2013-2014             </t>
  </si>
  <si>
    <t>ORTHIA</t>
  </si>
  <si>
    <t>PARTNER</t>
  </si>
  <si>
    <t>PILOT</t>
  </si>
  <si>
    <t>PRELUDE</t>
  </si>
  <si>
    <t>RAFAGA</t>
  </si>
  <si>
    <t>RIDGELINE</t>
  </si>
  <si>
    <t>S - MX</t>
  </si>
  <si>
    <t>S2000</t>
  </si>
  <si>
    <t>SHUTTLE</t>
  </si>
  <si>
    <t>SPIKE</t>
  </si>
  <si>
    <t>SPIRIOR</t>
  </si>
  <si>
    <t>STEP WGN</t>
  </si>
  <si>
    <t>STREAM</t>
  </si>
  <si>
    <t>THAT'S</t>
  </si>
  <si>
    <t>TODAY</t>
  </si>
  <si>
    <t>VAMOS</t>
  </si>
  <si>
    <t>Z</t>
  </si>
  <si>
    <t>ZDX</t>
  </si>
  <si>
    <t>ZEST</t>
  </si>
  <si>
    <t>HYUNDAI</t>
  </si>
  <si>
    <t>GENERAL</t>
  </si>
  <si>
    <t>i30</t>
  </si>
  <si>
    <t>2013-2015</t>
  </si>
  <si>
    <t>i40(VF)</t>
  </si>
  <si>
    <t>2012-2015</t>
  </si>
  <si>
    <t>USA</t>
  </si>
  <si>
    <t>AZERA(HG)</t>
  </si>
  <si>
    <t>ELANTRA GT(GD)</t>
  </si>
  <si>
    <t>JAGUAR</t>
  </si>
  <si>
    <t>F - TYPE</t>
  </si>
  <si>
    <t>2014</t>
  </si>
  <si>
    <t>S - TYPE</t>
  </si>
  <si>
    <t>XF</t>
  </si>
  <si>
    <t>XJ</t>
  </si>
  <si>
    <t>XK</t>
  </si>
  <si>
    <t>KIA</t>
  </si>
  <si>
    <t>GENERAL</t>
  </si>
  <si>
    <t>2012-2015</t>
  </si>
  <si>
    <t>2014-2015</t>
  </si>
  <si>
    <t>2013-2015</t>
  </si>
  <si>
    <t>LANCIA</t>
  </si>
  <si>
    <t>DELTA (181)</t>
  </si>
  <si>
    <t>MUSA</t>
  </si>
  <si>
    <t>YPSILON</t>
  </si>
  <si>
    <t>YPSILON(402)</t>
  </si>
  <si>
    <t>LANDROVER</t>
  </si>
  <si>
    <t>DISCOVERY 3</t>
  </si>
  <si>
    <t>DISCOVERY 4</t>
  </si>
  <si>
    <t>FREELANDER 2</t>
  </si>
  <si>
    <t>2013</t>
  </si>
  <si>
    <t>RANGE ROVER</t>
  </si>
  <si>
    <t>TDC</t>
  </si>
  <si>
    <t>GQ</t>
  </si>
  <si>
    <t>JBC</t>
  </si>
  <si>
    <t>LDC</t>
  </si>
  <si>
    <t>KMC</t>
  </si>
  <si>
    <t>AMC</t>
  </si>
  <si>
    <t>RENAULT</t>
  </si>
  <si>
    <t>ROLLS-ROYCE</t>
  </si>
  <si>
    <t xml:space="preserve">RR1 PHANTOM </t>
  </si>
  <si>
    <t>Up to 2010</t>
  </si>
  <si>
    <t xml:space="preserve">RR2 PHANTOM </t>
  </si>
  <si>
    <t xml:space="preserve">RR3 PHANTOM </t>
  </si>
  <si>
    <t xml:space="preserve">RR4 GHOST </t>
  </si>
  <si>
    <t>As of 2010</t>
  </si>
  <si>
    <t>ROMEO</t>
  </si>
  <si>
    <t>159</t>
  </si>
  <si>
    <t>BRERA</t>
  </si>
  <si>
    <t>GIULIETTA(191)</t>
  </si>
  <si>
    <t>GT</t>
  </si>
  <si>
    <t>SAAB</t>
  </si>
  <si>
    <t>9 - 4X</t>
  </si>
  <si>
    <t>2011 - 2012</t>
  </si>
  <si>
    <t>9 - 5</t>
  </si>
  <si>
    <t>2010 - 2012</t>
  </si>
  <si>
    <t>SEAT</t>
  </si>
  <si>
    <t>SKODA</t>
  </si>
  <si>
    <t>FABIA</t>
  </si>
  <si>
    <t>1996 - 2011</t>
  </si>
  <si>
    <t>OCTAVIA</t>
  </si>
  <si>
    <t>S7</t>
  </si>
  <si>
    <t>G5</t>
  </si>
  <si>
    <t>S6</t>
  </si>
  <si>
    <t>T21</t>
  </si>
  <si>
    <t>A19</t>
  </si>
  <si>
    <t>A16</t>
  </si>
  <si>
    <t>ZOTYE</t>
  </si>
  <si>
    <t>QIN</t>
  </si>
  <si>
    <t>CHERY</t>
  </si>
  <si>
    <t>NEW F3</t>
  </si>
  <si>
    <t>F3</t>
  </si>
  <si>
    <t>L3</t>
  </si>
  <si>
    <t>G3</t>
  </si>
  <si>
    <t>F3R</t>
  </si>
  <si>
    <t>Up to 2014</t>
  </si>
  <si>
    <t>CHERY</t>
  </si>
  <si>
    <t>A3</t>
  </si>
  <si>
    <t>ARRIZO7</t>
  </si>
  <si>
    <t>B16/NEW EASTAR</t>
  </si>
  <si>
    <t>M11</t>
  </si>
  <si>
    <t>M12</t>
  </si>
  <si>
    <t>TIGGO3</t>
  </si>
  <si>
    <t>TIGGO5</t>
  </si>
  <si>
    <t>BRILLIANCE</t>
  </si>
  <si>
    <t>BYD</t>
  </si>
  <si>
    <t>CHANGAN</t>
  </si>
  <si>
    <t>BUICK</t>
  </si>
  <si>
    <t>BUICK TRUCK</t>
  </si>
  <si>
    <t>CADILLAC</t>
  </si>
  <si>
    <t>CADILLAC TRUCK</t>
  </si>
  <si>
    <t xml:space="preserve">CHEVROLET      </t>
  </si>
  <si>
    <t>CHEVROLET TRUCK</t>
  </si>
  <si>
    <t>SGM(CHINESE CAR)</t>
  </si>
  <si>
    <t>VAN</t>
  </si>
  <si>
    <t>VITO/VIANO 639</t>
  </si>
  <si>
    <t>2004 - 2014</t>
  </si>
  <si>
    <t>VANEO 414</t>
  </si>
  <si>
    <t>2002 - 2005</t>
  </si>
  <si>
    <t>2000 - 2006</t>
  </si>
  <si>
    <t>PASSENGER CAR</t>
  </si>
  <si>
    <t>SMART</t>
  </si>
  <si>
    <t>FORTWO(C/A451)</t>
  </si>
  <si>
    <t>Up to 2013</t>
  </si>
  <si>
    <t>SPRINTER II 90x.6</t>
  </si>
  <si>
    <t>FORD</t>
  </si>
  <si>
    <t>2012 - 2014</t>
  </si>
  <si>
    <t>2014</t>
  </si>
  <si>
    <t>2008 - 2014</t>
  </si>
  <si>
    <t>2013 - 2014</t>
  </si>
  <si>
    <t>2010 - 2014</t>
  </si>
  <si>
    <t>2011 - 2014</t>
  </si>
  <si>
    <t>2009 - 2014</t>
  </si>
  <si>
    <t xml:space="preserve">2010
  2013-2015      </t>
  </si>
  <si>
    <t xml:space="preserve">2005-2010
  2013-2015        </t>
  </si>
  <si>
    <t xml:space="preserve">2010  
2013-2014            </t>
  </si>
  <si>
    <t>2010-2011 
 2013-2015</t>
  </si>
  <si>
    <t xml:space="preserve">2010  
2013-2015      </t>
  </si>
  <si>
    <t>2005-2010   
2013-2015</t>
  </si>
  <si>
    <t>1997 - 2015</t>
  </si>
  <si>
    <t>2004 - 2015</t>
  </si>
  <si>
    <t>1995 - 2015</t>
  </si>
  <si>
    <t>1996 - 2015</t>
  </si>
  <si>
    <t>LANCIA</t>
  </si>
  <si>
    <t>DELTA</t>
  </si>
  <si>
    <t>MUSA</t>
  </si>
  <si>
    <t>THESIS</t>
  </si>
  <si>
    <t>YPSILON</t>
  </si>
  <si>
    <t>LANDROVER</t>
  </si>
  <si>
    <t>DISCOVERY 3</t>
  </si>
  <si>
    <t>RIICH</t>
  </si>
  <si>
    <t>G2</t>
  </si>
  <si>
    <t>G3</t>
  </si>
  <si>
    <t>M1</t>
  </si>
  <si>
    <t>M2</t>
  </si>
  <si>
    <t>M3</t>
  </si>
  <si>
    <t>M5</t>
  </si>
  <si>
    <t>X1</t>
  </si>
  <si>
    <t>SHVW</t>
  </si>
  <si>
    <t>FABIA</t>
  </si>
  <si>
    <t>1996 - 2011</t>
  </si>
  <si>
    <t>GOL</t>
  </si>
  <si>
    <t>OCTAVIA</t>
  </si>
  <si>
    <t>VAUXHALL VXR8</t>
  </si>
  <si>
    <t>VECTRA-C</t>
  </si>
  <si>
    <t>ZAFIRA-B</t>
  </si>
  <si>
    <t>QUBO</t>
  </si>
  <si>
    <t>SCUDO(272)</t>
  </si>
  <si>
    <t>2001 - 2003</t>
  </si>
  <si>
    <t>2006 - 2007</t>
  </si>
  <si>
    <t>EX35</t>
  </si>
  <si>
    <t>EX37</t>
  </si>
  <si>
    <t>EX3d</t>
  </si>
  <si>
    <t>FX35</t>
  </si>
  <si>
    <t>FX37</t>
  </si>
  <si>
    <t>FX50</t>
  </si>
  <si>
    <t>G20</t>
  </si>
  <si>
    <t>G25</t>
  </si>
  <si>
    <t>G35</t>
  </si>
  <si>
    <t>G37</t>
  </si>
  <si>
    <t>I30</t>
  </si>
  <si>
    <t>I35</t>
  </si>
  <si>
    <t>M25</t>
  </si>
  <si>
    <t>M35</t>
  </si>
  <si>
    <t>M37</t>
  </si>
  <si>
    <t>M45</t>
  </si>
  <si>
    <t>M56</t>
  </si>
  <si>
    <t>Q45</t>
  </si>
  <si>
    <t>Q50</t>
  </si>
  <si>
    <t>Q60</t>
  </si>
  <si>
    <t>Q70</t>
  </si>
  <si>
    <t>QX4</t>
  </si>
  <si>
    <t>QX70</t>
  </si>
  <si>
    <t>370Z</t>
  </si>
  <si>
    <t>2012-2013</t>
  </si>
  <si>
    <t>LIVINA</t>
  </si>
  <si>
    <t>NAVARA</t>
  </si>
  <si>
    <t>PARAMEDIC</t>
  </si>
  <si>
    <t>PICKUP</t>
  </si>
  <si>
    <t>PULSAR</t>
  </si>
  <si>
    <t>QASHQAI</t>
  </si>
  <si>
    <t>ROGUE</t>
  </si>
  <si>
    <t>SERENA</t>
  </si>
  <si>
    <t>SKYLINE</t>
  </si>
  <si>
    <t>TITAN</t>
  </si>
  <si>
    <t>URVAN</t>
  </si>
  <si>
    <t>WINGROAD</t>
  </si>
  <si>
    <t>XTERRA</t>
  </si>
  <si>
    <t>X-TRAIL</t>
  </si>
  <si>
    <t>2008-2013</t>
  </si>
  <si>
    <t>2009-2012</t>
  </si>
  <si>
    <t>FX35</t>
  </si>
  <si>
    <t>2007-2013</t>
  </si>
  <si>
    <t>M45</t>
  </si>
  <si>
    <t>2013-2014</t>
  </si>
  <si>
    <t>Q60</t>
  </si>
  <si>
    <t>Q70</t>
  </si>
  <si>
    <t>2001 - 2007</t>
  </si>
  <si>
    <t>2015</t>
  </si>
  <si>
    <t>2008 - 2011</t>
  </si>
  <si>
    <t>YPSILON(402)</t>
  </si>
  <si>
    <t>1979 - 1999
2008 - 2014</t>
  </si>
  <si>
    <t>AXELA / MAZDA3</t>
  </si>
  <si>
    <t>Up to 2014</t>
  </si>
  <si>
    <t>AXELA / MAZDA3 (JAPAN / GENERAL SPECS.)</t>
  </si>
  <si>
    <t>CX-7 (EUROPE / GENERAL SPECS.)</t>
  </si>
  <si>
    <t>CX-7 (JAPAN / GENERAL SPECS.)</t>
  </si>
  <si>
    <t>CX-7 (NORTH AMERICA / GENERAL SPECS.)</t>
  </si>
  <si>
    <t>CX-9 (NORTH AMERICA / GENERAL SPECS.)</t>
  </si>
  <si>
    <t>DEMIO (JPN) / MAZDA2 (OTHER)</t>
  </si>
  <si>
    <t>LAFESTA</t>
  </si>
  <si>
    <t>MAZDA B-SERIES</t>
  </si>
  <si>
    <t>MAZDA2 (EUROPE)</t>
  </si>
  <si>
    <t>MAZDA3 (CHINA / GENERAL)</t>
  </si>
  <si>
    <t>MAZDA3 (EURO STG3/4/5 AND GENERAL SPECS.)</t>
  </si>
  <si>
    <t>MAZDA3 (NORTH AMERICA / GENERAL)</t>
  </si>
  <si>
    <t>MAZDA5 (EURO STG3/4/5 AND GENERAL SPECS.) / I-MAX</t>
  </si>
  <si>
    <t>MAZDA5 (NORTH AMERICA SPECS.)</t>
  </si>
  <si>
    <t>MAZDA6 (GH, AFTER FACELIFT) / ATENZA</t>
  </si>
  <si>
    <t>MX-5 (EUROPE / GENERAL SPECS.)</t>
  </si>
  <si>
    <t>MX-5 (NORTH AMERICA / GENERAL SPECS.)</t>
  </si>
  <si>
    <t>PREMACY / MAZDA5</t>
  </si>
  <si>
    <t>PREMACY / MAZDA5 (JAPAN / GENERAL SPECS.)</t>
  </si>
  <si>
    <t>HILUX SURF</t>
  </si>
  <si>
    <t>IPSUM</t>
  </si>
  <si>
    <t>iQ</t>
  </si>
  <si>
    <t>ISIS</t>
  </si>
  <si>
    <t>KLUGER</t>
  </si>
  <si>
    <t>KLUGER HV</t>
  </si>
  <si>
    <t>LAND CRUISER</t>
  </si>
  <si>
    <t>LITEACE</t>
  </si>
  <si>
    <t>MARK X</t>
  </si>
  <si>
    <t>MR2</t>
  </si>
  <si>
    <t>MR-S</t>
  </si>
  <si>
    <t>NADIA</t>
  </si>
  <si>
    <t>NOAH HV</t>
  </si>
  <si>
    <t>PASSO</t>
  </si>
  <si>
    <t>PLATZ</t>
  </si>
  <si>
    <t>PRIUS</t>
  </si>
  <si>
    <t>QUICKDELIVERY</t>
  </si>
  <si>
    <t>RACTIS</t>
  </si>
  <si>
    <t>RAUM</t>
  </si>
  <si>
    <t>RAV4</t>
  </si>
  <si>
    <t>SAI</t>
  </si>
  <si>
    <t>SIENTA</t>
  </si>
  <si>
    <t>SOARER</t>
  </si>
  <si>
    <t>SUPRA</t>
  </si>
  <si>
    <t>TOWNACE</t>
  </si>
  <si>
    <t>TOYOACE</t>
  </si>
  <si>
    <t>VITZ</t>
  </si>
  <si>
    <t>VOLTZ</t>
  </si>
  <si>
    <t>VOXY HV</t>
  </si>
  <si>
    <t>WINDOM</t>
  </si>
  <si>
    <t>WISH</t>
  </si>
  <si>
    <t>ALPHARD</t>
  </si>
  <si>
    <t>ALPHARD HV</t>
  </si>
  <si>
    <t>AURIS HV</t>
  </si>
  <si>
    <t>AVALON</t>
  </si>
  <si>
    <t>AVALON HV</t>
  </si>
  <si>
    <t>AYGO</t>
  </si>
  <si>
    <t>HIGHLANDER</t>
  </si>
  <si>
    <t xml:space="preserve">HIGHLANDER HV </t>
  </si>
  <si>
    <t>HONGQI</t>
  </si>
  <si>
    <t>NEL</t>
  </si>
  <si>
    <t>NOAH</t>
  </si>
  <si>
    <t>PREVIA HV</t>
  </si>
  <si>
    <t>REIZ</t>
  </si>
  <si>
    <t>RUKUS</t>
  </si>
  <si>
    <t>SIENNA</t>
  </si>
  <si>
    <t>URBAN CRUISER</t>
  </si>
  <si>
    <t>VELLFIRE HV</t>
  </si>
  <si>
    <t>VENZA</t>
  </si>
  <si>
    <t>VERSO</t>
  </si>
  <si>
    <t>VIOS</t>
  </si>
  <si>
    <t>YARIS</t>
  </si>
  <si>
    <t>YARIS HV</t>
  </si>
  <si>
    <t xml:space="preserve">GS250 </t>
  </si>
  <si>
    <t>GS350</t>
  </si>
  <si>
    <t>GS430</t>
  </si>
  <si>
    <t>GS460</t>
  </si>
  <si>
    <t>IS250</t>
  </si>
  <si>
    <t>IS250C</t>
  </si>
  <si>
    <t>IS350</t>
  </si>
  <si>
    <t>IS350C</t>
  </si>
  <si>
    <t>LFA</t>
  </si>
  <si>
    <t>LS460</t>
  </si>
  <si>
    <t>RC350</t>
  </si>
  <si>
    <t>RX270</t>
  </si>
  <si>
    <t>RX350</t>
  </si>
  <si>
    <t>ES350</t>
  </si>
  <si>
    <t>GS300</t>
  </si>
  <si>
    <t>GS450H</t>
  </si>
  <si>
    <t>IS F</t>
  </si>
  <si>
    <t>LS600H</t>
  </si>
  <si>
    <t>RC-F</t>
  </si>
  <si>
    <t>RX400H</t>
  </si>
  <si>
    <t>ES250</t>
  </si>
  <si>
    <t>GS250</t>
  </si>
  <si>
    <t>IS220D</t>
  </si>
  <si>
    <t>IS300</t>
  </si>
  <si>
    <t>IS300C</t>
  </si>
  <si>
    <t>NX200</t>
  </si>
  <si>
    <t>tC</t>
  </si>
  <si>
    <t>xB</t>
  </si>
  <si>
    <t>xD</t>
  </si>
  <si>
    <t>ESTIMA HV</t>
  </si>
  <si>
    <t>ESTIMA</t>
  </si>
  <si>
    <t>FJ CRUISER</t>
  </si>
  <si>
    <t>SPADE</t>
  </si>
  <si>
    <t>SUCCEED</t>
  </si>
  <si>
    <t>VANGUARD</t>
  </si>
  <si>
    <t>DYNA</t>
  </si>
  <si>
    <t>HIACE</t>
  </si>
  <si>
    <t>HILUX</t>
  </si>
  <si>
    <t>LAND CR PRADO</t>
  </si>
  <si>
    <t>LAND CR.</t>
  </si>
  <si>
    <t>SEQUOIA</t>
  </si>
  <si>
    <t>TUNDRA</t>
  </si>
  <si>
    <t>ZELAS</t>
  </si>
  <si>
    <t>SC430</t>
  </si>
  <si>
    <t>GX470</t>
  </si>
  <si>
    <t>LS430</t>
  </si>
  <si>
    <t>LX460</t>
  </si>
  <si>
    <t>LX470</t>
  </si>
  <si>
    <t>LX570</t>
  </si>
  <si>
    <t>ACCENT(MC)</t>
  </si>
  <si>
    <t>ACCENT(RB)</t>
  </si>
  <si>
    <t>MISTRA</t>
  </si>
  <si>
    <t>SONATA LF</t>
  </si>
  <si>
    <t>NEW TUCSON</t>
  </si>
  <si>
    <t>BJXD</t>
  </si>
  <si>
    <t>SONATA 9</t>
  </si>
  <si>
    <t>2004 - 2015</t>
  </si>
  <si>
    <t>BORREGO(HM)</t>
  </si>
  <si>
    <t>CARNIVAL</t>
  </si>
  <si>
    <t>MOHAVE</t>
  </si>
  <si>
    <t>BMW</t>
  </si>
  <si>
    <t>3 SERIES</t>
  </si>
  <si>
    <t>MINI</t>
  </si>
  <si>
    <t>FORD CHANGAN</t>
  </si>
  <si>
    <t>VOLVO</t>
  </si>
  <si>
    <t>XC70</t>
  </si>
  <si>
    <t>JAGUAR</t>
  </si>
  <si>
    <t>PASSENGER CAR</t>
  </si>
  <si>
    <t>SAAB</t>
  </si>
  <si>
    <t>VAUXHALL</t>
  </si>
  <si>
    <t>BRAVO(198)</t>
  </si>
  <si>
    <t>DUCATO(250)</t>
  </si>
  <si>
    <t>1999 - 2007</t>
  </si>
  <si>
    <t>K3(YDC)</t>
  </si>
  <si>
    <t>YUEDA</t>
  </si>
  <si>
    <t>NEW SANTAFE(DMC)</t>
  </si>
  <si>
    <t>i30(FDC)</t>
  </si>
  <si>
    <t>ix35(LMC)</t>
  </si>
  <si>
    <t>MISTRA(CF)</t>
  </si>
  <si>
    <t>JAGUAR</t>
  </si>
  <si>
    <t>F - TYPE</t>
  </si>
  <si>
    <t>DAIHATSU</t>
  </si>
  <si>
    <t>COLT, COLT CZ3 / CZT</t>
  </si>
  <si>
    <t>I-MIEV</t>
  </si>
  <si>
    <t>SUZUKI</t>
  </si>
  <si>
    <t>2014</t>
  </si>
  <si>
    <t>EK-SPACE</t>
  </si>
  <si>
    <t>EK-WAGON (B11W)</t>
  </si>
  <si>
    <t>COLT/COLT PLUS</t>
  </si>
  <si>
    <t>GENESIS</t>
  </si>
  <si>
    <t>V/VITO 638(38-PIN)</t>
  </si>
  <si>
    <t>1995 - 2003</t>
  </si>
  <si>
    <t>V/VITO 638(OBDII)</t>
  </si>
  <si>
    <t>VANEO 414</t>
  </si>
  <si>
    <t>2002 - 2005</t>
  </si>
  <si>
    <t>VIANO 639</t>
  </si>
  <si>
    <t>VITO 639</t>
  </si>
  <si>
    <t>MITSUBISHI</t>
  </si>
  <si>
    <t>ASX</t>
  </si>
  <si>
    <t>2007 - 2008</t>
  </si>
  <si>
    <t>LANCER</t>
  </si>
  <si>
    <t>LANCER EVOLUTION</t>
  </si>
  <si>
    <t>LANCER SPORTBACK</t>
  </si>
  <si>
    <t>OUTLANDER (CW#)</t>
  </si>
  <si>
    <t>S - MX</t>
  </si>
  <si>
    <t>S2000</t>
  </si>
  <si>
    <t>SHUTTLE</t>
  </si>
  <si>
    <t>SPIKE</t>
  </si>
  <si>
    <t>SPIRIOR</t>
  </si>
  <si>
    <t>STEP WGN</t>
  </si>
  <si>
    <t>STREAM</t>
  </si>
  <si>
    <t>THAT'S</t>
  </si>
  <si>
    <t>TODAY</t>
  </si>
  <si>
    <t>VAMOS</t>
  </si>
  <si>
    <t>Z</t>
  </si>
  <si>
    <t>ZDX</t>
  </si>
  <si>
    <t>ZEST</t>
  </si>
  <si>
    <t>EQUUS(VI)</t>
  </si>
  <si>
    <t>TIBURON(GK)</t>
  </si>
  <si>
    <t>TUCSON(JM)</t>
  </si>
  <si>
    <t>VELOSTER(FS)</t>
  </si>
  <si>
    <t>i40(VF)</t>
  </si>
  <si>
    <t>ix20(JC)</t>
  </si>
  <si>
    <t>USA</t>
  </si>
  <si>
    <t>RIO(UB)</t>
  </si>
  <si>
    <t>GENERAL</t>
  </si>
  <si>
    <t>2004 - 2009</t>
  </si>
  <si>
    <t>CEE'D(ED)</t>
  </si>
  <si>
    <t>CADENZA(VG)</t>
  </si>
  <si>
    <t>OPTIMA(TF)</t>
  </si>
  <si>
    <t>VENGA(YN)</t>
  </si>
  <si>
    <t>2003 - 2013</t>
  </si>
  <si>
    <t>K2(QBC)</t>
  </si>
  <si>
    <t>GQTOYOTA</t>
  </si>
  <si>
    <t>SURF</t>
  </si>
  <si>
    <t>4RUNNER</t>
  </si>
  <si>
    <t>CELICA</t>
  </si>
  <si>
    <t>CORONA</t>
  </si>
  <si>
    <t>ETIOS</t>
  </si>
  <si>
    <t>iQ EV</t>
  </si>
  <si>
    <t>Up to 2015</t>
  </si>
  <si>
    <t>2001 - 2015</t>
  </si>
  <si>
    <t>2000 - 2015</t>
  </si>
  <si>
    <t>2000 - 2005</t>
  </si>
  <si>
    <t>2009</t>
  </si>
  <si>
    <t>2009 - 2015</t>
  </si>
  <si>
    <t>1998 - 2015</t>
  </si>
  <si>
    <t>2001 - 2013</t>
  </si>
  <si>
    <t>2001 - 2009</t>
  </si>
  <si>
    <t>2003 - 2015</t>
  </si>
  <si>
    <t>2004 - 2015</t>
  </si>
  <si>
    <t>ALLEX</t>
  </si>
  <si>
    <t>ALLION</t>
  </si>
  <si>
    <t>ALTEZZA</t>
  </si>
  <si>
    <t>BB</t>
  </si>
  <si>
    <t>BREVIS</t>
  </si>
  <si>
    <t>CURREN</t>
  </si>
  <si>
    <t>DYNA 100</t>
  </si>
  <si>
    <t>DYNA 150</t>
  </si>
  <si>
    <t>DYNA 200</t>
  </si>
  <si>
    <t>EQ</t>
  </si>
  <si>
    <t>FCHV-ADV</t>
  </si>
  <si>
    <t>FIELDER</t>
  </si>
  <si>
    <t>FUN CARGO</t>
  </si>
  <si>
    <t>GRAND HIACE</t>
  </si>
  <si>
    <t>GRANVIA</t>
  </si>
  <si>
    <t>HIMEDIC</t>
  </si>
  <si>
    <t>IQ</t>
  </si>
  <si>
    <t>IST</t>
  </si>
  <si>
    <t>JAPAN SDF VEHICLE</t>
  </si>
  <si>
    <t>MARK2</t>
  </si>
  <si>
    <t>OPA</t>
  </si>
  <si>
    <t>PORTE</t>
  </si>
  <si>
    <t>PREMIO</t>
  </si>
  <si>
    <t>PROBOX</t>
  </si>
  <si>
    <t>PROGRES</t>
  </si>
  <si>
    <t>PRONARD</t>
  </si>
  <si>
    <t>REGIUS</t>
  </si>
  <si>
    <t>REGIUSACE</t>
  </si>
  <si>
    <t>SDF VEHICLE</t>
  </si>
  <si>
    <t>TOURING HIACE</t>
  </si>
  <si>
    <t>VELLFIRE</t>
  </si>
  <si>
    <t>VEROSSA</t>
  </si>
  <si>
    <t>VISTA</t>
  </si>
  <si>
    <t>VISTA ARDEO</t>
  </si>
  <si>
    <t>VOXY</t>
  </si>
  <si>
    <t>WILL CYPHA</t>
  </si>
  <si>
    <t>WILL VI</t>
  </si>
  <si>
    <t>WILL VS</t>
  </si>
  <si>
    <t>ECHO</t>
  </si>
  <si>
    <t>HIGHLANDER HV</t>
  </si>
  <si>
    <t>MATRIX</t>
  </si>
  <si>
    <t>MR2 SPYDER</t>
  </si>
  <si>
    <t>SOLARA</t>
  </si>
  <si>
    <t>TACOMA</t>
  </si>
  <si>
    <t>AURION</t>
  </si>
  <si>
    <t>E'Z</t>
  </si>
  <si>
    <t>FORTUNER</t>
  </si>
  <si>
    <t>INNOVA</t>
  </si>
  <si>
    <t>KIJANG INNOVA</t>
  </si>
  <si>
    <t>PICNIC</t>
  </si>
  <si>
    <t>PREVIA</t>
  </si>
  <si>
    <t>TARAGO</t>
  </si>
  <si>
    <t>VERSO-S</t>
  </si>
  <si>
    <t>LEXUS</t>
  </si>
  <si>
    <t>NORTH AMERICA</t>
  </si>
  <si>
    <t>ES300</t>
  </si>
  <si>
    <t>ES330</t>
  </si>
  <si>
    <t>GS400</t>
  </si>
  <si>
    <t>GX460</t>
  </si>
  <si>
    <t>RX300</t>
  </si>
  <si>
    <t>RX330</t>
  </si>
  <si>
    <t>EUROPE AND OTHER</t>
  </si>
  <si>
    <t>ES240</t>
  </si>
  <si>
    <t>GX400</t>
  </si>
  <si>
    <t>IS200</t>
  </si>
  <si>
    <t>IS200D</t>
  </si>
  <si>
    <t>1999 - 2003</t>
  </si>
  <si>
    <t>1998 - 2000</t>
  </si>
  <si>
    <t>2003 - 2009</t>
  </si>
  <si>
    <t>2001 - 2005</t>
  </si>
  <si>
    <t>SCION</t>
  </si>
  <si>
    <t>xA</t>
  </si>
  <si>
    <t xml:space="preserve">CAMRY                         </t>
  </si>
  <si>
    <t xml:space="preserve">COROLLA                       </t>
  </si>
  <si>
    <t xml:space="preserve">CROWN                         </t>
  </si>
  <si>
    <t>RIVIERA</t>
  </si>
  <si>
    <t>RENDEZVOUS</t>
  </si>
  <si>
    <t xml:space="preserve">  </t>
  </si>
  <si>
    <t>RAINIER</t>
  </si>
  <si>
    <t>SLS</t>
  </si>
  <si>
    <t>DHS</t>
  </si>
  <si>
    <t>G2 MATIZ</t>
  </si>
  <si>
    <t>G3 WAVE</t>
  </si>
  <si>
    <t>G3</t>
  </si>
  <si>
    <t>WAVE</t>
  </si>
  <si>
    <t>G8</t>
  </si>
  <si>
    <t>GTO</t>
  </si>
  <si>
    <t>FIREBIRD</t>
  </si>
  <si>
    <t>FORMULA</t>
  </si>
  <si>
    <t>MONTANA SV6</t>
  </si>
  <si>
    <t>MONTANA APV</t>
  </si>
  <si>
    <t>ZTTEK SRV</t>
  </si>
  <si>
    <t>TON OUTLOOK</t>
  </si>
  <si>
    <t>FWD</t>
  </si>
  <si>
    <t>AWD</t>
  </si>
  <si>
    <t>MIRAGE</t>
  </si>
  <si>
    <t>RVR</t>
  </si>
  <si>
    <t>NORTH OF AMERICA</t>
  </si>
  <si>
    <t>LANCER SPORTBACK (CX#)</t>
  </si>
  <si>
    <t>OUTLANDER SPORT / RVR</t>
  </si>
  <si>
    <t>ASX / OUTLANDER SPORT / RVR</t>
  </si>
  <si>
    <t>2011 - 2015</t>
  </si>
  <si>
    <t>ATTRAGE / MIRAGE G4</t>
  </si>
  <si>
    <t>2008 - 2015</t>
  </si>
  <si>
    <t>2005 - 2015</t>
  </si>
  <si>
    <t>SCENIC II</t>
  </si>
  <si>
    <t>LUMINA</t>
  </si>
  <si>
    <t>VERACRUZ(EN)</t>
  </si>
  <si>
    <t>USA</t>
  </si>
  <si>
    <t>ACCENT</t>
  </si>
  <si>
    <t>2007-2015</t>
  </si>
  <si>
    <t>AZERA</t>
  </si>
  <si>
    <t>2007-2010</t>
  </si>
  <si>
    <t>SONATA</t>
  </si>
  <si>
    <t>2006-2015</t>
  </si>
  <si>
    <t>2007-2008</t>
  </si>
  <si>
    <t>2007-2013</t>
  </si>
  <si>
    <t>HONDA</t>
  </si>
  <si>
    <t>2008-2012</t>
  </si>
  <si>
    <t>2003-2012</t>
  </si>
  <si>
    <t>SANDERO II</t>
  </si>
  <si>
    <t>AVEO(~05MY)</t>
  </si>
  <si>
    <t>AVEO(06MY~)</t>
  </si>
  <si>
    <t>EXCELLE(06~)</t>
  </si>
  <si>
    <t>GENTRA</t>
  </si>
  <si>
    <t>KALOS</t>
  </si>
  <si>
    <t>LEGANZA</t>
  </si>
  <si>
    <t>MATIZ</t>
  </si>
  <si>
    <t>MATIZ(M200)</t>
  </si>
  <si>
    <t>MATIZ(M300)</t>
  </si>
  <si>
    <t>NEW-NEXIA</t>
  </si>
  <si>
    <t xml:space="preserve">2012 - 2014   </t>
  </si>
  <si>
    <t>S4</t>
  </si>
  <si>
    <t xml:space="preserve">2009 - 2014   </t>
  </si>
  <si>
    <t>S5</t>
  </si>
  <si>
    <t>TT</t>
  </si>
  <si>
    <t xml:space="preserve">TTRS    </t>
  </si>
  <si>
    <t>TTS</t>
  </si>
  <si>
    <t xml:space="preserve">2007 - 2013          </t>
  </si>
  <si>
    <t xml:space="preserve">2012 - 2013               </t>
  </si>
  <si>
    <t xml:space="preserve">2011 - 2013                </t>
  </si>
  <si>
    <t xml:space="preserve">2007 - 2013            </t>
  </si>
  <si>
    <t>2012 - 2013</t>
  </si>
  <si>
    <t>2007 - 2013</t>
  </si>
  <si>
    <t>HHR</t>
  </si>
  <si>
    <t xml:space="preserve">2008 - 2013 </t>
  </si>
  <si>
    <t>HHR PANEL</t>
  </si>
  <si>
    <t xml:space="preserve">2008 - 2013          </t>
  </si>
  <si>
    <t xml:space="preserve">2011 - 2013   </t>
  </si>
  <si>
    <t xml:space="preserve">2009 - 2013       </t>
  </si>
  <si>
    <t>As of 2012</t>
  </si>
  <si>
    <t>As of 2010</t>
  </si>
  <si>
    <t>As of 2006</t>
  </si>
  <si>
    <t>As of 2007</t>
  </si>
  <si>
    <t>As of 2014</t>
  </si>
  <si>
    <t>TOYOTA</t>
  </si>
  <si>
    <t>EUROPE AND OTHER</t>
  </si>
  <si>
    <t>AVENSIS</t>
  </si>
  <si>
    <t>Up to 2015</t>
  </si>
  <si>
    <t>NEL</t>
  </si>
  <si>
    <t>VELLFIRE</t>
  </si>
  <si>
    <t>JAPAN</t>
  </si>
  <si>
    <t>ALPHARD</t>
  </si>
  <si>
    <t>As of 2015</t>
  </si>
  <si>
    <t>As of 2011</t>
  </si>
  <si>
    <t>CROWN HV</t>
  </si>
  <si>
    <t>As of 2008</t>
  </si>
  <si>
    <t>QUORIS(KH)</t>
  </si>
  <si>
    <t>RIO(UB)</t>
  </si>
  <si>
    <t>RONDO(RP)</t>
  </si>
  <si>
    <t>SEDONA(YP)</t>
  </si>
  <si>
    <t>SORENTO</t>
  </si>
  <si>
    <t>SOUL</t>
  </si>
  <si>
    <t>SOUL EV(PS EV)</t>
  </si>
  <si>
    <t>SPORTAGE</t>
  </si>
  <si>
    <t>AMANTI(GH)</t>
  </si>
  <si>
    <t>2007-2009</t>
  </si>
  <si>
    <t>BORREGO(HM)</t>
  </si>
  <si>
    <t>FORTE</t>
  </si>
  <si>
    <t>OPTIMA</t>
  </si>
  <si>
    <t>RIO</t>
  </si>
  <si>
    <t>RONDO(UN)</t>
  </si>
  <si>
    <t>SEDONA</t>
  </si>
  <si>
    <t>2007-2016</t>
  </si>
  <si>
    <t>SOUL EV (PS EV)</t>
  </si>
  <si>
    <t>SPECTRA(LD)</t>
  </si>
  <si>
    <t>2005-2015</t>
  </si>
  <si>
    <t>MERCEDES-BENZ</t>
  </si>
  <si>
    <t>PASSENGER CAR</t>
  </si>
  <si>
    <t>VAN</t>
  </si>
  <si>
    <t>SPRINTER III 906/900</t>
  </si>
  <si>
    <t>VITO/VIANO 639</t>
  </si>
  <si>
    <t>MITSUBISHI</t>
  </si>
  <si>
    <t>FORTE</t>
  </si>
  <si>
    <t>SORENTO</t>
  </si>
  <si>
    <t>SPORTAGE</t>
  </si>
  <si>
    <t>SEDONA</t>
  </si>
  <si>
    <t>CERATO</t>
  </si>
  <si>
    <t>S60</t>
  </si>
  <si>
    <t>S80</t>
  </si>
  <si>
    <t>V40</t>
  </si>
  <si>
    <t>V60</t>
  </si>
  <si>
    <t>Cadenza(VG)</t>
  </si>
  <si>
    <t>2010-2015</t>
  </si>
  <si>
    <t>Carens</t>
  </si>
  <si>
    <t>2000-2015</t>
  </si>
  <si>
    <t>Rondo(RP)</t>
  </si>
  <si>
    <t>2014-2015</t>
  </si>
  <si>
    <t>Sedona</t>
  </si>
  <si>
    <t>Cee'd(ED)</t>
  </si>
  <si>
    <t>Cerato(LD)</t>
  </si>
  <si>
    <t>2003-2015</t>
  </si>
  <si>
    <t>Forte(TD)</t>
  </si>
  <si>
    <t>Clarus(FE)</t>
  </si>
  <si>
    <t>Joice(NO)</t>
  </si>
  <si>
    <t>Optima HEV(TF HEV)</t>
  </si>
  <si>
    <t>Optima</t>
  </si>
  <si>
    <t>2001-2015</t>
  </si>
  <si>
    <t>Magentis</t>
  </si>
  <si>
    <t>Picanto</t>
  </si>
  <si>
    <t>Quoris(KH)</t>
  </si>
  <si>
    <t>Sephia II(FB22)</t>
  </si>
  <si>
    <t>Shuma</t>
  </si>
  <si>
    <t>Sorento(BL)</t>
  </si>
  <si>
    <t>2002-2015</t>
  </si>
  <si>
    <t>Soul(AM)</t>
  </si>
  <si>
    <t>2009-2015</t>
  </si>
  <si>
    <t>Sportage</t>
  </si>
  <si>
    <t>Visto</t>
  </si>
  <si>
    <t>Venga(YN)</t>
  </si>
  <si>
    <t>2010-2015</t>
  </si>
  <si>
    <t>2000-2015</t>
  </si>
  <si>
    <t>2014-2015</t>
  </si>
  <si>
    <t>Carnival</t>
  </si>
  <si>
    <t>2006-2015</t>
  </si>
  <si>
    <t>2003-2015</t>
  </si>
  <si>
    <t>1998-2000</t>
  </si>
  <si>
    <t>1999-2002</t>
  </si>
  <si>
    <t>K2500/K2700/K3000/K3000S(PU)</t>
  </si>
  <si>
    <t>2004-2015</t>
  </si>
  <si>
    <t>2013-2015</t>
  </si>
  <si>
    <t>2001-2015</t>
  </si>
  <si>
    <t>2001-2010</t>
  </si>
  <si>
    <t>RIO</t>
  </si>
  <si>
    <t>2001-2004</t>
  </si>
  <si>
    <t>Spectra(SD)</t>
  </si>
  <si>
    <t>2001-2005</t>
  </si>
  <si>
    <t>2002-2015</t>
  </si>
  <si>
    <t>2009-2015</t>
  </si>
  <si>
    <t>1999-2004</t>
  </si>
  <si>
    <t>Borrego</t>
  </si>
  <si>
    <t>2004-2009</t>
  </si>
  <si>
    <t>2000-2001</t>
  </si>
  <si>
    <t>2000-2009</t>
  </si>
  <si>
    <t>Amanti(GH)</t>
  </si>
  <si>
    <t>Borrego(HM)</t>
  </si>
  <si>
    <t>Cadenza(VG)</t>
  </si>
  <si>
    <t>Forte</t>
  </si>
  <si>
    <t>Forte Koup(TD)</t>
  </si>
  <si>
    <t>Optima Hybrid(TF HEV)</t>
  </si>
  <si>
    <t>Optima</t>
  </si>
  <si>
    <t>Rondo(UN)</t>
  </si>
  <si>
    <t>Sephia(FB)</t>
  </si>
  <si>
    <t>Spectra</t>
  </si>
  <si>
    <t>Sportage(KM)</t>
  </si>
  <si>
    <t>Accent</t>
  </si>
  <si>
    <t>2010-2015</t>
  </si>
  <si>
    <t>2001-2015</t>
  </si>
  <si>
    <t>2009-2015</t>
  </si>
  <si>
    <t>2014-2015</t>
  </si>
  <si>
    <t>2008-2015</t>
  </si>
  <si>
    <t>2013-2015</t>
  </si>
  <si>
    <t>2005-2015</t>
  </si>
  <si>
    <t>Accent</t>
  </si>
  <si>
    <t>Solaris(RBr)</t>
  </si>
  <si>
    <t>2011-2015</t>
  </si>
  <si>
    <t>Atos</t>
  </si>
  <si>
    <t>1998-2013</t>
  </si>
  <si>
    <t>Centennial(LZ)</t>
  </si>
  <si>
    <t>1999-2008</t>
  </si>
  <si>
    <t>Equus</t>
  </si>
  <si>
    <t>Centennial(VI)</t>
  </si>
  <si>
    <t>Elantra Coupe(JK)</t>
  </si>
  <si>
    <t>GALLOPER-II(M1)-PDF</t>
  </si>
  <si>
    <t>1997-2003</t>
  </si>
  <si>
    <t>Genesis</t>
  </si>
  <si>
    <t>Getz(TB)</t>
  </si>
  <si>
    <t>2003-2011</t>
  </si>
  <si>
    <t>Grand</t>
  </si>
  <si>
    <t>Grandeur</t>
  </si>
  <si>
    <t>1999-2015</t>
  </si>
  <si>
    <t>H-1</t>
  </si>
  <si>
    <t>imax</t>
  </si>
  <si>
    <t>2008-2015</t>
  </si>
  <si>
    <t>iLOAD(TQ)</t>
  </si>
  <si>
    <t>H-100 TRUCK(HR)</t>
  </si>
  <si>
    <t>HB20(HB)</t>
  </si>
  <si>
    <t>HD Coupe(GK)</t>
  </si>
  <si>
    <t>2002-2008</t>
  </si>
  <si>
    <t>i10</t>
  </si>
  <si>
    <t>i20</t>
  </si>
  <si>
    <t>i30</t>
  </si>
  <si>
    <t>i40(VF)</t>
  </si>
  <si>
    <t>2012-2015</t>
  </si>
  <si>
    <t>ix20(JC)</t>
  </si>
  <si>
    <t>2011-2014</t>
  </si>
  <si>
    <t>ix35</t>
  </si>
  <si>
    <t>Matrix(FC)</t>
  </si>
  <si>
    <t>2002-2011</t>
  </si>
  <si>
    <t>Santafe</t>
  </si>
  <si>
    <t>Sonata</t>
  </si>
  <si>
    <t>Terracan(HP)</t>
  </si>
  <si>
    <t>2001-2006</t>
  </si>
  <si>
    <t>Trajet XG(FO)</t>
  </si>
  <si>
    <t>1999-2007</t>
  </si>
  <si>
    <t>Tucson</t>
  </si>
  <si>
    <t>2005-2015</t>
  </si>
  <si>
    <t>Veloster(FS)</t>
  </si>
  <si>
    <t>Veracruz/ix55(EN)</t>
  </si>
  <si>
    <t>2007-2013</t>
  </si>
  <si>
    <t>Verna(RBI)</t>
  </si>
  <si>
    <t>2012-2014</t>
  </si>
  <si>
    <t>1997-2013
2008-2015</t>
  </si>
  <si>
    <t>2006-2015</t>
  </si>
  <si>
    <t>Azera</t>
  </si>
  <si>
    <t>Elantra</t>
  </si>
  <si>
    <t>Elantra GT(GD)</t>
  </si>
  <si>
    <t>Elantra Touring(FD)</t>
  </si>
  <si>
    <t>Entourage(EP)</t>
  </si>
  <si>
    <t>Equus(VI)</t>
  </si>
  <si>
    <t>Genesis</t>
  </si>
  <si>
    <t>Genesis Coupe(BK)</t>
  </si>
  <si>
    <t>Santa Fe(CM)</t>
  </si>
  <si>
    <t>Sonata</t>
  </si>
  <si>
    <t>1999-2015</t>
  </si>
  <si>
    <t>Sonata Hybrid(YF HEV)</t>
  </si>
  <si>
    <t>Tiburon(GK)</t>
  </si>
  <si>
    <t>2003-2008</t>
  </si>
  <si>
    <t>Tucson</t>
  </si>
  <si>
    <t>Veloster(FS)</t>
  </si>
  <si>
    <t>Veracruz(EN)</t>
  </si>
  <si>
    <t>2001-2005</t>
  </si>
  <si>
    <t>Genesis(DH)</t>
  </si>
  <si>
    <t>i20(GB)</t>
  </si>
  <si>
    <t>i20(IB)</t>
  </si>
  <si>
    <t>Sonata(LF)</t>
  </si>
  <si>
    <t>2014-2015</t>
  </si>
  <si>
    <t>K3(YDC)</t>
  </si>
  <si>
    <t>Mohave</t>
  </si>
  <si>
    <t>2012-2013</t>
  </si>
  <si>
    <t>Carens</t>
  </si>
  <si>
    <t>Rondo(RP)</t>
  </si>
  <si>
    <t>Cee'd</t>
  </si>
  <si>
    <t>Cerato</t>
  </si>
  <si>
    <t>2004-2015</t>
  </si>
  <si>
    <t>Forte(TD)</t>
  </si>
  <si>
    <t>2002-2006</t>
  </si>
  <si>
    <t>Optima HEV(TF HEV)</t>
  </si>
  <si>
    <t>Optima(TF)</t>
  </si>
  <si>
    <t>Magentis</t>
  </si>
  <si>
    <t>2001-2010</t>
  </si>
  <si>
    <t>Picanto</t>
  </si>
  <si>
    <t>Quoris(KH)</t>
  </si>
  <si>
    <t>Sorento</t>
  </si>
  <si>
    <t>Soul</t>
  </si>
  <si>
    <t>Sportage</t>
  </si>
  <si>
    <t>Venga(YN)</t>
  </si>
  <si>
    <t>Opirus(Amanti)</t>
  </si>
  <si>
    <t>Accent</t>
  </si>
  <si>
    <t>2006-2015</t>
  </si>
  <si>
    <t>Solaris(RBr)</t>
  </si>
  <si>
    <t>2011-2015</t>
  </si>
  <si>
    <t>Atos Prime(MXL)</t>
  </si>
  <si>
    <t>2000-2004</t>
  </si>
  <si>
    <t>Atos(MX)</t>
  </si>
  <si>
    <t>1998-2004</t>
  </si>
  <si>
    <t>Atos(MXI)-PDF</t>
  </si>
  <si>
    <t>2003-2013</t>
  </si>
  <si>
    <t>Elantra Coupe(JK)</t>
  </si>
  <si>
    <t>2013-2015</t>
  </si>
  <si>
    <t>Elantra</t>
  </si>
  <si>
    <t>2001-2014</t>
  </si>
  <si>
    <t>Eon(HA)</t>
  </si>
  <si>
    <t>2012-2015</t>
  </si>
  <si>
    <t>Centennial(VI)</t>
  </si>
  <si>
    <t>2010-2015</t>
  </si>
  <si>
    <t>Equus</t>
  </si>
  <si>
    <t>Genesis Coupe</t>
  </si>
  <si>
    <t>2009-2015</t>
  </si>
  <si>
    <t>Genesis(BH)</t>
  </si>
  <si>
    <t>Grand i10</t>
  </si>
  <si>
    <t>2014-2015</t>
  </si>
  <si>
    <t>Xcent(BA)</t>
  </si>
  <si>
    <t>Grandeur</t>
  </si>
  <si>
    <t>Azera(HG)</t>
  </si>
  <si>
    <t>H-1</t>
  </si>
  <si>
    <t>2008-2015</t>
  </si>
  <si>
    <t>iMAX</t>
  </si>
  <si>
    <t>HB20(HB)</t>
  </si>
  <si>
    <t>iLOAD(TQ)</t>
  </si>
  <si>
    <t>HD Coupe(GK)</t>
  </si>
  <si>
    <t>2002-2008</t>
  </si>
  <si>
    <t>i10</t>
  </si>
  <si>
    <t>i20</t>
  </si>
  <si>
    <t>i30</t>
  </si>
  <si>
    <t>Elantra Neos(FD)</t>
  </si>
  <si>
    <t>2008-2012</t>
  </si>
  <si>
    <t>i40(VF)</t>
  </si>
  <si>
    <t>ix20(JC)</t>
  </si>
  <si>
    <t>2011-2014</t>
  </si>
  <si>
    <t>ix35(EL)</t>
  </si>
  <si>
    <t>Matrix(FC)</t>
  </si>
  <si>
    <t>2002-2011</t>
  </si>
  <si>
    <t>Santafe</t>
  </si>
  <si>
    <t>Sonata Hybrid(YF HEV US)-U.S.</t>
  </si>
  <si>
    <t>Sonata</t>
  </si>
  <si>
    <t>1999-2015</t>
  </si>
  <si>
    <t>i45(YF)</t>
  </si>
  <si>
    <t>Trajet XG(FO)</t>
  </si>
  <si>
    <t>1999-2007</t>
  </si>
  <si>
    <t>Tucson FFV(JM FFV)</t>
  </si>
  <si>
    <t>2012-2013</t>
  </si>
  <si>
    <t>Tucson</t>
  </si>
  <si>
    <t>2005-2015</t>
  </si>
  <si>
    <t>ix35(LM)</t>
  </si>
  <si>
    <t>Veloster(FS)</t>
  </si>
  <si>
    <t>Verna(RBI)</t>
  </si>
  <si>
    <t>2012-2014</t>
  </si>
  <si>
    <t>2001-2006
2010-2015</t>
  </si>
  <si>
    <t>1999-2005
2012-2015</t>
  </si>
  <si>
    <t>Accent</t>
  </si>
  <si>
    <t>2006-2015</t>
  </si>
  <si>
    <t>2012-2013</t>
  </si>
  <si>
    <t>Elantra</t>
  </si>
  <si>
    <t>2001-2015</t>
  </si>
  <si>
    <t>Elantra Coupe(JK)</t>
  </si>
  <si>
    <t>2013-2015</t>
  </si>
  <si>
    <t>Elantra GT(GD)</t>
  </si>
  <si>
    <t>Elantra Touring(FD)</t>
  </si>
  <si>
    <t>2009-2012</t>
  </si>
  <si>
    <t>Equus(VI)</t>
  </si>
  <si>
    <t>2011-2015</t>
  </si>
  <si>
    <t>Genesis</t>
  </si>
  <si>
    <t>2009-2015</t>
  </si>
  <si>
    <t>Genesis Coupe(BK)</t>
  </si>
  <si>
    <t>2010-2015</t>
  </si>
  <si>
    <t>SantaFe</t>
  </si>
  <si>
    <t>Sonata</t>
  </si>
  <si>
    <t>2003-2015</t>
  </si>
  <si>
    <t>Tiburon</t>
  </si>
  <si>
    <t>Veloster(FS)</t>
  </si>
  <si>
    <t>2012-2015</t>
  </si>
  <si>
    <t>2012-2015</t>
  </si>
  <si>
    <t>2006-2010</t>
  </si>
  <si>
    <t>2010-2015</t>
  </si>
  <si>
    <t>Sonata(NF)</t>
  </si>
  <si>
    <t>Accent(RB)</t>
  </si>
  <si>
    <t>2011-2014</t>
  </si>
  <si>
    <t>Azera(TG)</t>
  </si>
  <si>
    <t>2007-2011</t>
  </si>
  <si>
    <t>Elantra(MDI)</t>
  </si>
  <si>
    <t>Xcent(BA)</t>
  </si>
  <si>
    <t>2014-2015</t>
  </si>
  <si>
    <t>Grand i10</t>
  </si>
  <si>
    <t>Grand Santafe(NC)</t>
  </si>
  <si>
    <t>Grandeur</t>
  </si>
  <si>
    <t>H-1</t>
  </si>
  <si>
    <t>2011-2015</t>
  </si>
  <si>
    <t>iMAX</t>
  </si>
  <si>
    <t>iLOAD(TQ)</t>
  </si>
  <si>
    <t>H-100 TRUCK(HR)</t>
  </si>
  <si>
    <t>2013-2015</t>
  </si>
  <si>
    <t>i20</t>
  </si>
  <si>
    <t>2009-2015</t>
  </si>
  <si>
    <t>i30</t>
  </si>
  <si>
    <t>2008-2015</t>
  </si>
  <si>
    <t>Elantra Neos(FD)</t>
  </si>
  <si>
    <t>2008-2012</t>
  </si>
  <si>
    <t>i40(VF)</t>
  </si>
  <si>
    <t>ix20(JC)</t>
  </si>
  <si>
    <t>ix35(EL)</t>
  </si>
  <si>
    <t>Santafe(CM)</t>
  </si>
  <si>
    <t>2007-2015</t>
  </si>
  <si>
    <t>Tucson</t>
  </si>
  <si>
    <t>2006-2015</t>
  </si>
  <si>
    <t>ix35(LM/EL)</t>
  </si>
  <si>
    <t>ix55(EN)</t>
  </si>
  <si>
    <t>2009-2013</t>
  </si>
  <si>
    <t>Veracruz</t>
  </si>
  <si>
    <t>Verna(RBI)</t>
  </si>
  <si>
    <t>2012-2014</t>
  </si>
  <si>
    <t>2006-2010
2014-2015</t>
  </si>
  <si>
    <t>2006-2010</t>
  </si>
  <si>
    <t>2005-2015</t>
  </si>
  <si>
    <t>CARENS</t>
  </si>
  <si>
    <t>RONDO(RP)</t>
  </si>
  <si>
    <t>CARNIVAL</t>
  </si>
  <si>
    <t>MOHAVE</t>
  </si>
  <si>
    <t>BORREGO(HM)</t>
  </si>
  <si>
    <t>OPTIMA(TF)</t>
  </si>
  <si>
    <t>Magentis(MG)</t>
  </si>
  <si>
    <t>PICANTO(SA)</t>
  </si>
  <si>
    <t>RIO(JB)</t>
  </si>
  <si>
    <t>SORENTO(BL)</t>
  </si>
  <si>
    <t>SOUL(AM)</t>
  </si>
  <si>
    <t>SPORTAGE(KM)</t>
  </si>
  <si>
    <t>VENGA(YN)</t>
  </si>
  <si>
    <t>2006-2015</t>
  </si>
  <si>
    <t>2002-2015</t>
  </si>
  <si>
    <t>2006-2011</t>
  </si>
  <si>
    <t>ACCENT</t>
  </si>
  <si>
    <t>AZERA(TG)</t>
  </si>
  <si>
    <t>ELANTRA</t>
  </si>
  <si>
    <t>GETZ(TB)</t>
  </si>
  <si>
    <t>GRAND</t>
  </si>
  <si>
    <t>Xcent(BA)</t>
  </si>
  <si>
    <t>Imax</t>
  </si>
  <si>
    <t>i20(GB)</t>
  </si>
  <si>
    <t>i30(FDe)</t>
  </si>
  <si>
    <t>ELANTRA NEOS(FD)</t>
  </si>
  <si>
    <t>2008-2012</t>
  </si>
  <si>
    <t>ix35(EL)</t>
  </si>
  <si>
    <t>MATRIX(FC)</t>
  </si>
  <si>
    <t>2005-2011</t>
  </si>
  <si>
    <t>SANTAFE</t>
  </si>
  <si>
    <t>SONATA(NF)</t>
  </si>
  <si>
    <t>TERRACAN(HP)</t>
  </si>
  <si>
    <t>TUCSON(JM)</t>
  </si>
  <si>
    <t>ix35(LM)</t>
  </si>
  <si>
    <t>ix55(EN)</t>
  </si>
  <si>
    <t>VERACRUZ</t>
  </si>
  <si>
    <t>VERNA(RBI)</t>
  </si>
  <si>
    <t>2004-2011
2013</t>
  </si>
  <si>
    <t>2006-2011</t>
  </si>
  <si>
    <t>2007-2011
2014-2015</t>
  </si>
  <si>
    <t>B-MAX</t>
  </si>
  <si>
    <t>2012 - 2014</t>
  </si>
  <si>
    <t>ECOSPORT</t>
  </si>
  <si>
    <t>ESCAPE /TRIBUTE / MARINER</t>
  </si>
  <si>
    <t>2008 - 2014</t>
  </si>
  <si>
    <t>FIESTA</t>
  </si>
  <si>
    <t>FIESTA MY2013</t>
  </si>
  <si>
    <t>2013 - 2014</t>
  </si>
  <si>
    <t>FOCUS</t>
  </si>
  <si>
    <t>2010 - 2014</t>
  </si>
  <si>
    <t>FOCUS C-MAX</t>
  </si>
  <si>
    <t>2011 - 2014</t>
  </si>
  <si>
    <t>GALAXY\S-MAX</t>
  </si>
  <si>
    <t>KA</t>
  </si>
  <si>
    <t>2009 - 2014</t>
  </si>
  <si>
    <t>MONDEO</t>
  </si>
  <si>
    <t>2007 - 2014</t>
  </si>
  <si>
    <t>TRANSIT</t>
  </si>
  <si>
    <t>TRANSIT CONNECT</t>
  </si>
  <si>
    <t>TRANSIT CONNECT / TOURNEO CONNECT</t>
  </si>
  <si>
    <t>TRANSIT COURIER</t>
  </si>
  <si>
    <t>EDGE</t>
  </si>
  <si>
    <t>ESCAPE/KUGA</t>
  </si>
  <si>
    <t>C-MAX</t>
  </si>
  <si>
    <t>2013 - 2015</t>
  </si>
  <si>
    <t>2011 - 2015</t>
  </si>
  <si>
    <t>Escape / Mariner Hybrid</t>
  </si>
  <si>
    <t>2005 - 2015</t>
  </si>
  <si>
    <t>Escape / Tribute / Mariner</t>
  </si>
  <si>
    <t>2008 - 2015</t>
  </si>
  <si>
    <t>Escape/Kuga</t>
  </si>
  <si>
    <t>EXPEDITION</t>
  </si>
  <si>
    <t xml:space="preserve"> 2015</t>
  </si>
  <si>
    <t>EXPLORER</t>
  </si>
  <si>
    <t>F-150</t>
  </si>
  <si>
    <t>FLEX</t>
  </si>
  <si>
    <t>FUSION</t>
  </si>
  <si>
    <t>KUGA/ESCAPE</t>
  </si>
  <si>
    <t>MILAN</t>
  </si>
  <si>
    <t>2010 - 2015</t>
  </si>
  <si>
    <t>MKC</t>
  </si>
  <si>
    <t>2015</t>
  </si>
  <si>
    <t>MKS</t>
  </si>
  <si>
    <t>MKT</t>
  </si>
  <si>
    <t>MKX</t>
  </si>
  <si>
    <t>MKZ</t>
  </si>
  <si>
    <t>MUSTANG</t>
  </si>
  <si>
    <t>NAVIGATOR</t>
  </si>
  <si>
    <t>RANGER / MAZDA B-SERIES / TROLLER</t>
  </si>
  <si>
    <t>TAURUS</t>
  </si>
  <si>
    <t>2014 - 2015</t>
  </si>
  <si>
    <t>(ALL MY05) ESCAPE/TRIBUTE/MAVERICK/MARINER</t>
  </si>
  <si>
    <t>2005</t>
  </si>
  <si>
    <t>AVIATOR</t>
  </si>
  <si>
    <t>2003 - 2005</t>
  </si>
  <si>
    <t>BLACKWOOD</t>
  </si>
  <si>
    <t>2002 - 2003</t>
  </si>
  <si>
    <t>BT-50 / RANGER</t>
  </si>
  <si>
    <t>2007 - 2015</t>
  </si>
  <si>
    <t>CF / LCF</t>
  </si>
  <si>
    <t>2006 - 2015</t>
  </si>
  <si>
    <t>CONTINENTAL</t>
  </si>
  <si>
    <t>1995 - 2002</t>
  </si>
  <si>
    <t>CONTOUR</t>
  </si>
  <si>
    <t>1996 - 2000</t>
  </si>
  <si>
    <t>COUGAR</t>
  </si>
  <si>
    <t>1998 - 2002</t>
  </si>
  <si>
    <t>CROWN VICTORIA</t>
  </si>
  <si>
    <t>1995 - 2011</t>
  </si>
  <si>
    <t>ECOSPORT</t>
  </si>
  <si>
    <t>2003 - 2014</t>
  </si>
  <si>
    <t>EDGE</t>
  </si>
  <si>
    <t>2007 - 2014</t>
  </si>
  <si>
    <t>ESCAPE / TRIBUTE / MARINER</t>
  </si>
  <si>
    <t>2008 - 2014</t>
  </si>
  <si>
    <t>ESCAPE / TRIBUTE / MAVERICK</t>
  </si>
  <si>
    <t>2001 - 2014</t>
  </si>
  <si>
    <t>ESCORT</t>
  </si>
  <si>
    <t>1992 - 2015</t>
  </si>
  <si>
    <t>E-SERIES</t>
  </si>
  <si>
    <t>1997 - 2014</t>
  </si>
  <si>
    <t>EXCURSION</t>
  </si>
  <si>
    <t>2000 - 2005</t>
  </si>
  <si>
    <t>EXPEDITION</t>
  </si>
  <si>
    <t>1997 - 2015</t>
  </si>
  <si>
    <t>EXPEDITION EL</t>
  </si>
  <si>
    <t>EXPLORER</t>
  </si>
  <si>
    <t>1996 - 2015</t>
  </si>
  <si>
    <t>EXPLORER SPORT</t>
  </si>
  <si>
    <t>EXPLORER SPORTTRAC</t>
  </si>
  <si>
    <t>2000 - 2010</t>
  </si>
  <si>
    <t>F-150</t>
  </si>
  <si>
    <t>F-150 SUPERCREW (4 FULL SIZE DOORS)</t>
  </si>
  <si>
    <t>2001 - 2003</t>
  </si>
  <si>
    <t>F-250</t>
  </si>
  <si>
    <t>2006 - 2014</t>
  </si>
  <si>
    <t>F-250 LIGHT DUTY</t>
  </si>
  <si>
    <t>1997 - 2000</t>
  </si>
  <si>
    <t>F-650</t>
  </si>
  <si>
    <t>2003 - 2015</t>
  </si>
  <si>
    <t>F-750</t>
  </si>
  <si>
    <t>FAIRLANE / LTD</t>
  </si>
  <si>
    <t>FAIRMONT</t>
  </si>
  <si>
    <t>Up to 2006</t>
  </si>
  <si>
    <t>FALCON FORTE S / FUTURA / XR / XT</t>
  </si>
  <si>
    <t>FIESTA</t>
  </si>
  <si>
    <t>2002 - 2014</t>
  </si>
  <si>
    <t>FIESTA / IKON</t>
  </si>
  <si>
    <t>03/2006 - 2014</t>
  </si>
  <si>
    <t>FIESTA 3-DOOR</t>
  </si>
  <si>
    <t>FIESTA MY2013</t>
  </si>
  <si>
    <t>2013 - 2014</t>
  </si>
  <si>
    <t>FIESTA SE</t>
  </si>
  <si>
    <t>2011 - 2014</t>
  </si>
  <si>
    <t>FIGO</t>
  </si>
  <si>
    <t>2010 - 2011</t>
  </si>
  <si>
    <t>FIVE HUNDRED</t>
  </si>
  <si>
    <t>2006 - 2007</t>
  </si>
  <si>
    <t>FIVE HUNDRED  (MY05) / MONTEGO (MY05)</t>
  </si>
  <si>
    <t>2005</t>
  </si>
  <si>
    <t>FOCUS</t>
  </si>
  <si>
    <t>1999 - 2015</t>
  </si>
  <si>
    <t>FOCUS CABRIOLET</t>
  </si>
  <si>
    <t>2006 - 2008</t>
  </si>
  <si>
    <t>FOCUS C-MAX</t>
  </si>
  <si>
    <t>FOCUS VIN = LFA</t>
  </si>
  <si>
    <t>FORD GT</t>
  </si>
  <si>
    <t>2005 - 2006</t>
  </si>
  <si>
    <t>FREESTAR / MONTEREY</t>
  </si>
  <si>
    <t>2004 - 2007</t>
  </si>
  <si>
    <t>FREESTYLE</t>
  </si>
  <si>
    <t>F-SERIES SUPER DUTY</t>
  </si>
  <si>
    <t>FUSION</t>
  </si>
  <si>
    <t>2002 - 2015</t>
  </si>
  <si>
    <t>GALAXY\S-MAX</t>
  </si>
  <si>
    <t>GRAND MARQUIS</t>
  </si>
  <si>
    <t>1995 - 2011</t>
  </si>
  <si>
    <t>IKON</t>
  </si>
  <si>
    <t>1999 - 2009</t>
  </si>
  <si>
    <t>KUGA</t>
  </si>
  <si>
    <t>2013 - 2015</t>
  </si>
  <si>
    <t>KUGA/ESCAPE</t>
  </si>
  <si>
    <t>LS</t>
  </si>
  <si>
    <t>2000 - 2006</t>
  </si>
  <si>
    <t>MARAUDER</t>
  </si>
  <si>
    <t>2003 - 2004</t>
  </si>
  <si>
    <t>MARINER</t>
  </si>
  <si>
    <t>MARK LT</t>
  </si>
  <si>
    <t>MARK VIII</t>
  </si>
  <si>
    <t>1996 - 1998</t>
  </si>
  <si>
    <t>MILAN</t>
  </si>
  <si>
    <t>2006 - 2011</t>
  </si>
  <si>
    <t>MKC</t>
  </si>
  <si>
    <t>2015</t>
  </si>
  <si>
    <t>MKS</t>
  </si>
  <si>
    <t>2009 - 2015</t>
  </si>
  <si>
    <t>MKT</t>
  </si>
  <si>
    <t>2010 - 2015</t>
  </si>
  <si>
    <t>MKX</t>
  </si>
  <si>
    <t>2007 - 2015</t>
  </si>
  <si>
    <t>MKZ</t>
  </si>
  <si>
    <t>2013 - 2015</t>
  </si>
  <si>
    <t>MONDEO</t>
  </si>
  <si>
    <t>1997 - 2015</t>
  </si>
  <si>
    <t>MONTEGO</t>
  </si>
  <si>
    <t>2006 - 2007</t>
  </si>
  <si>
    <t>MOTORHOME / STRIPPED CHASSIS / STEP VAN</t>
  </si>
  <si>
    <t>2004 - 2015</t>
  </si>
  <si>
    <t>MOUNTAINEER</t>
  </si>
  <si>
    <t>1999 - 2010</t>
  </si>
  <si>
    <t>MUSTANG</t>
  </si>
  <si>
    <t>1994 - 2015</t>
  </si>
  <si>
    <t>MYSTIQUE</t>
  </si>
  <si>
    <t>1996 - 2000</t>
  </si>
  <si>
    <t>NAVIGATOR</t>
  </si>
  <si>
    <t>1998 - 2015</t>
  </si>
  <si>
    <t>NAVIGATOR L</t>
  </si>
  <si>
    <t>2007 - 2014</t>
  </si>
  <si>
    <t>RANGER</t>
  </si>
  <si>
    <t>Up to 2011</t>
  </si>
  <si>
    <t>RANGER / COURIER / MAZDA B-SERIES / BRAVO</t>
  </si>
  <si>
    <t>2003 - 2014</t>
  </si>
  <si>
    <t>RANGER / MAZDA B-SERIES / COURIER</t>
  </si>
  <si>
    <t>1998 - 2014</t>
  </si>
  <si>
    <t>RANGER / MAZDA B-SERIES / TROLLER</t>
  </si>
  <si>
    <t>2011 - 2014</t>
  </si>
  <si>
    <t>S. A. FIESTA</t>
  </si>
  <si>
    <t>2002 - 2011</t>
  </si>
  <si>
    <t>SABLE</t>
  </si>
  <si>
    <t>1996 - 2009</t>
  </si>
  <si>
    <t>TAURUS</t>
  </si>
  <si>
    <t>1996 - 2015</t>
  </si>
  <si>
    <t>TAURUS X</t>
  </si>
  <si>
    <t>2008 - 2009</t>
  </si>
  <si>
    <t>TERRITORY</t>
  </si>
  <si>
    <t>2004 - 2014</t>
  </si>
  <si>
    <t>THUNDERBIRD</t>
  </si>
  <si>
    <t>1996 - 2005</t>
  </si>
  <si>
    <t>TOWN CAR</t>
  </si>
  <si>
    <t>1995 - 2011</t>
  </si>
  <si>
    <t>TRACER</t>
  </si>
  <si>
    <t>1996 - 1999</t>
  </si>
  <si>
    <t>TRANSIT</t>
  </si>
  <si>
    <t>1995 - 2015</t>
  </si>
  <si>
    <t>TRANSIT CONNECT</t>
  </si>
  <si>
    <t>2010 - 2015</t>
  </si>
  <si>
    <t>TRANSIT CONNECT / TOURNEO CONNECT</t>
  </si>
  <si>
    <t>06/2009 - 2015</t>
  </si>
  <si>
    <t>TRANSIT COURIER</t>
  </si>
  <si>
    <t>2014 - 2015</t>
  </si>
  <si>
    <t>WINDSTAR</t>
  </si>
  <si>
    <t>1995 - 2003</t>
  </si>
  <si>
    <t>ZEPHYR/MKZ</t>
  </si>
  <si>
    <t>2006 - 2012</t>
  </si>
  <si>
    <t>BANTAM</t>
  </si>
  <si>
    <t>626/626 WAGON</t>
  </si>
  <si>
    <t>1997 - 2001</t>
  </si>
  <si>
    <t>AEROSTAR</t>
  </si>
  <si>
    <t>1996 - 1997</t>
  </si>
  <si>
    <t>ASPIRE</t>
  </si>
  <si>
    <t>1997</t>
  </si>
  <si>
    <t>2001 - 2009</t>
  </si>
  <si>
    <t>BLUE BIRD C-CLASS VISION</t>
  </si>
  <si>
    <t>2012</t>
  </si>
  <si>
    <t>BRONCO</t>
  </si>
  <si>
    <t>1996</t>
  </si>
  <si>
    <t>CONTINENTAL</t>
  </si>
  <si>
    <t>1995 - 2002</t>
  </si>
  <si>
    <t>CONTOUR</t>
  </si>
  <si>
    <t>1996 - 2000</t>
  </si>
  <si>
    <t>COUGAR</t>
  </si>
  <si>
    <t>1998 - 2002</t>
  </si>
  <si>
    <t>CROWN VICTORIA</t>
  </si>
  <si>
    <t>1995 - 2011</t>
  </si>
  <si>
    <t>2003 - 2014</t>
  </si>
  <si>
    <t>ESCAPE / KUGA</t>
  </si>
  <si>
    <t>ESCAPE / MARINER HYBRID</t>
  </si>
  <si>
    <t>ESCAPE / TRIBUTE / MARINER</t>
  </si>
  <si>
    <t>ESCAPE / TRIBUTE / MAVERICK</t>
  </si>
  <si>
    <t>2001 - 2015</t>
  </si>
  <si>
    <t>ESCORT</t>
  </si>
  <si>
    <t>1992 - 2015</t>
  </si>
  <si>
    <t>E-SERIES</t>
  </si>
  <si>
    <t>1997 - 2014</t>
  </si>
  <si>
    <t>EXCURSION</t>
  </si>
  <si>
    <t>2000 - 2005</t>
  </si>
  <si>
    <t>1997 - 2015</t>
  </si>
  <si>
    <t>EXPEDITION EL</t>
  </si>
  <si>
    <t>1996 - 2015</t>
  </si>
  <si>
    <t>EXPLORER SPORT</t>
  </si>
  <si>
    <t>EXPLORER SPORTTRAC</t>
  </si>
  <si>
    <t>2000 - 2010</t>
  </si>
  <si>
    <t>F-150 SUPERCREW (4 FULL SIZE DOORS)</t>
  </si>
  <si>
    <t>2001 - 2003</t>
  </si>
  <si>
    <t>F-250 LIGHT DUTY</t>
  </si>
  <si>
    <t>1997 - 2000</t>
  </si>
  <si>
    <t>F-650</t>
  </si>
  <si>
    <t>2003 - 2015</t>
  </si>
  <si>
    <t>F-750</t>
  </si>
  <si>
    <t>FAIRLANE</t>
  </si>
  <si>
    <t>Up to 2006</t>
  </si>
  <si>
    <t>FAIRMONT</t>
  </si>
  <si>
    <t>FALCON FORTE S</t>
  </si>
  <si>
    <t>Up to 2010</t>
  </si>
  <si>
    <t>FALCON FORTE S / FUTURA / XR / XT</t>
  </si>
  <si>
    <t>2011</t>
  </si>
  <si>
    <t>2002 - 2014</t>
  </si>
  <si>
    <t>FIESTA / IKON</t>
  </si>
  <si>
    <t>2006 - 2015</t>
  </si>
  <si>
    <t>FIESTA / MAZDA 121 / BANTAM</t>
  </si>
  <si>
    <t>FIESTA 3-DOOR</t>
  </si>
  <si>
    <t>FIESTA SE</t>
  </si>
  <si>
    <t>FIGO</t>
  </si>
  <si>
    <t>2010 - 2011</t>
  </si>
  <si>
    <t>FIVE HUNDRED</t>
  </si>
  <si>
    <t>2006 - 2007</t>
  </si>
  <si>
    <t>FIVE HUNDRED  (MY05)</t>
  </si>
  <si>
    <t>2009 - 2015</t>
  </si>
  <si>
    <t>1999 - 2015</t>
  </si>
  <si>
    <t>FOCUS CABRIOLET</t>
  </si>
  <si>
    <t>2006 - 2008</t>
  </si>
  <si>
    <t>FOCUS VIN = LFA</t>
  </si>
  <si>
    <t>FORD GT</t>
  </si>
  <si>
    <t>2005 - 2006</t>
  </si>
  <si>
    <t>FREESTAR</t>
  </si>
  <si>
    <t>2004 - 2007</t>
  </si>
  <si>
    <t>FREESTYLE</t>
  </si>
  <si>
    <t>F-SERIES</t>
  </si>
  <si>
    <t>1994 - 1997</t>
  </si>
  <si>
    <t>F-SERIES SUPER DUTY</t>
  </si>
  <si>
    <t>2002 - 2015</t>
  </si>
  <si>
    <t>GALAXY</t>
  </si>
  <si>
    <t>1995 - 2000</t>
  </si>
  <si>
    <t>2006 - 2014</t>
  </si>
  <si>
    <t>GRANADA / SCORPIO</t>
  </si>
  <si>
    <t>1991 - 1998</t>
  </si>
  <si>
    <t>GRAND MARQUIS</t>
  </si>
  <si>
    <t>IKON</t>
  </si>
  <si>
    <t>1999 - 2009</t>
  </si>
  <si>
    <t>KUGA</t>
  </si>
  <si>
    <t>LS</t>
  </si>
  <si>
    <t>2000 - 2006</t>
  </si>
  <si>
    <t>MARAUDER</t>
  </si>
  <si>
    <t>2003 - 2004</t>
  </si>
  <si>
    <t>MARK LT</t>
  </si>
  <si>
    <t>MARK VIII</t>
  </si>
  <si>
    <t>1996 - 1998</t>
  </si>
  <si>
    <t>2006 - 2011</t>
  </si>
  <si>
    <t>2007 - 2015</t>
  </si>
  <si>
    <t>MONTEGO</t>
  </si>
  <si>
    <t>MOTORHOME / STRIPPED CHASSIS / STEP VAN</t>
  </si>
  <si>
    <t>2004 - 2015</t>
  </si>
  <si>
    <t>MOUNTAINEER</t>
  </si>
  <si>
    <t>1999 - 2010</t>
  </si>
  <si>
    <t>1994 - 2015</t>
  </si>
  <si>
    <t>MYSTIQUE</t>
  </si>
  <si>
    <t>1998 - 2015</t>
  </si>
  <si>
    <t>NAVIGATOR L</t>
  </si>
  <si>
    <t>NOVO KA</t>
  </si>
  <si>
    <t>2008 - 2011</t>
  </si>
  <si>
    <t>PROBE</t>
  </si>
  <si>
    <t>PUMA</t>
  </si>
  <si>
    <t>RANGER</t>
  </si>
  <si>
    <t>Up to 2011</t>
  </si>
  <si>
    <t>RANGER / COURIER / MAZDA B-SERIES / BRAVO</t>
  </si>
  <si>
    <t>RANGER / MAZDA B-SERIES / COURIER</t>
  </si>
  <si>
    <t>1995 - 2015</t>
  </si>
  <si>
    <t>S. A. FIESTA</t>
  </si>
  <si>
    <t>2002 - 2011</t>
  </si>
  <si>
    <t>S.A. COURIER</t>
  </si>
  <si>
    <t>2007 - 2011</t>
  </si>
  <si>
    <t>SABLE</t>
  </si>
  <si>
    <t>1996 - 2009</t>
  </si>
  <si>
    <t>STREET KA</t>
  </si>
  <si>
    <t>2003</t>
  </si>
  <si>
    <t>TAURUS</t>
  </si>
  <si>
    <t>TAURUS X</t>
  </si>
  <si>
    <t>2008 - 2009</t>
  </si>
  <si>
    <t>TERRITORY</t>
  </si>
  <si>
    <t>2004 - 2014</t>
  </si>
  <si>
    <t>THUNDERBIRD</t>
  </si>
  <si>
    <t>1996 - 2005</t>
  </si>
  <si>
    <t>TOURNEO CONNECT</t>
  </si>
  <si>
    <t>2002</t>
  </si>
  <si>
    <t>TOWN CAR</t>
  </si>
  <si>
    <t>TRACER</t>
  </si>
  <si>
    <t>1996 - 1999</t>
  </si>
  <si>
    <t>TRANSIT</t>
  </si>
  <si>
    <t>1995 - 2015</t>
  </si>
  <si>
    <t>TRANSIT CONNECT</t>
  </si>
  <si>
    <t>2010 - 2015</t>
  </si>
  <si>
    <t>TRANSIT CONNECT / TOURNEO CONNECT</t>
  </si>
  <si>
    <t>TRANSIT COURIER</t>
  </si>
  <si>
    <t>2014</t>
  </si>
  <si>
    <t>WINDSTAR</t>
  </si>
  <si>
    <t>1995 - 2003</t>
  </si>
  <si>
    <t>ZEPHYR</t>
  </si>
  <si>
    <t>2006 - 2012</t>
  </si>
  <si>
    <t>FORD</t>
  </si>
  <si>
    <t>FORD</t>
  </si>
  <si>
    <t>As of 2013</t>
  </si>
  <si>
    <t>DEMIO / FESTIVA MINI WAGON</t>
  </si>
  <si>
    <t>Edge\Galaxy\S-Max</t>
  </si>
  <si>
    <t>Everest</t>
  </si>
  <si>
    <t>FAMILIA / LASER</t>
  </si>
  <si>
    <t>1996 - 2002</t>
  </si>
  <si>
    <t>2013 - 2014</t>
  </si>
  <si>
    <t>1997 - 2014</t>
  </si>
  <si>
    <t>1997 - 2015</t>
  </si>
  <si>
    <t>2001 - 2003</t>
  </si>
  <si>
    <t>2011</t>
  </si>
  <si>
    <t>FALCON FORTE S</t>
  </si>
  <si>
    <t>Up to 2010</t>
  </si>
  <si>
    <t>FIESTA</t>
  </si>
  <si>
    <t>2002 - 2014</t>
  </si>
  <si>
    <t>FIESTA / IKON</t>
  </si>
  <si>
    <t>2006</t>
  </si>
  <si>
    <t>FIESTA / MAZDA 121 / BANTAM</t>
  </si>
  <si>
    <t>1999 - 2000</t>
  </si>
  <si>
    <t>FIESTA 3-DOOR</t>
  </si>
  <si>
    <t>FIESTA MY2013</t>
  </si>
  <si>
    <t>2013 - 2014</t>
  </si>
  <si>
    <t>FIESTA SE</t>
  </si>
  <si>
    <t>FIGO</t>
  </si>
  <si>
    <t>2010 - 2011</t>
  </si>
  <si>
    <t>FIVE HUNDRED</t>
  </si>
  <si>
    <t>FIVE HUNDRED  (MY05)</t>
  </si>
  <si>
    <t>2005</t>
  </si>
  <si>
    <t>FLEX</t>
  </si>
  <si>
    <t>FOCUS</t>
  </si>
  <si>
    <t>1999 - 2015</t>
  </si>
  <si>
    <t>FOCUS CABRIOLET</t>
  </si>
  <si>
    <t>2006 - 2008</t>
  </si>
  <si>
    <t>FOCUS C-MAX</t>
  </si>
  <si>
    <t>FOCUS VIN = LFA</t>
  </si>
  <si>
    <t>FORD GT</t>
  </si>
  <si>
    <t>2005 - 2006</t>
  </si>
  <si>
    <t>FREESTAR</t>
  </si>
  <si>
    <t>2004 - 2007</t>
  </si>
  <si>
    <t>FREESTYLE</t>
  </si>
  <si>
    <t>F-SERIES SUPER DUTY</t>
  </si>
  <si>
    <t>FUSION</t>
  </si>
  <si>
    <t>2002 - 2015</t>
  </si>
  <si>
    <t>GALAXY</t>
  </si>
  <si>
    <t>1995 - 2000</t>
  </si>
  <si>
    <t>GALAXY\S-MAX</t>
  </si>
  <si>
    <t>2006 - 2014</t>
  </si>
  <si>
    <t>GRAND MARQUIS</t>
  </si>
  <si>
    <t>1995 - 2011</t>
  </si>
  <si>
    <t>IKON</t>
  </si>
  <si>
    <t>1999 - 2009</t>
  </si>
  <si>
    <t>KA</t>
  </si>
  <si>
    <t>1997 - 2001</t>
  </si>
  <si>
    <t>KUGA/ESCAPE</t>
  </si>
  <si>
    <t>LS</t>
  </si>
  <si>
    <t>2000 - 2006</t>
  </si>
  <si>
    <t>MARAUDER</t>
  </si>
  <si>
    <t>2003 - 2004</t>
  </si>
  <si>
    <t>MARINER</t>
  </si>
  <si>
    <t>MARK LT</t>
  </si>
  <si>
    <t>MARK VIII</t>
  </si>
  <si>
    <t>MUSTANG</t>
  </si>
  <si>
    <t>1994 - 2015</t>
  </si>
  <si>
    <t>MYSTIQUE</t>
  </si>
  <si>
    <t>NAVIGATOR</t>
  </si>
  <si>
    <t>1998 - 2015</t>
  </si>
  <si>
    <t>NAVIGATOR L</t>
  </si>
  <si>
    <t>2007 - 2014</t>
  </si>
  <si>
    <t>NOVO KA</t>
  </si>
  <si>
    <t>2008 - 2011</t>
  </si>
  <si>
    <t>RANGER</t>
  </si>
  <si>
    <t>Up to 2011</t>
  </si>
  <si>
    <t>RANGER / COURIER / MAZDA B-SERIES /BRAVO</t>
  </si>
  <si>
    <t>2003</t>
  </si>
  <si>
    <t>RANGER / MAZDA B-SERIES / COURIER</t>
  </si>
  <si>
    <t>2001 - 2011</t>
  </si>
  <si>
    <t>S.A. COURIER</t>
  </si>
  <si>
    <t>2007 - 2011</t>
  </si>
  <si>
    <t>SABLE</t>
  </si>
  <si>
    <t>1996 - 2009</t>
  </si>
  <si>
    <t>STREET KA</t>
  </si>
  <si>
    <t>TAURUS</t>
  </si>
  <si>
    <t>1996 - 2015</t>
  </si>
  <si>
    <t>TAURUS X</t>
  </si>
  <si>
    <t>2008 - 2009</t>
  </si>
  <si>
    <t>TERRITORY</t>
  </si>
  <si>
    <t>2004 - 2014</t>
  </si>
  <si>
    <t>THUNDERBIRD</t>
  </si>
  <si>
    <t>1996 - 2005</t>
  </si>
  <si>
    <t>TOWN CAR</t>
  </si>
  <si>
    <t>TRANSIT</t>
  </si>
  <si>
    <t>1995 - 2015</t>
  </si>
  <si>
    <t>TRANSIT CONNECT</t>
  </si>
  <si>
    <t>TRANSIT CONNECT / TOURNEO CONNECT</t>
  </si>
  <si>
    <t>2014</t>
  </si>
  <si>
    <t>WINDSTAR</t>
  </si>
  <si>
    <t>1995 - 2003</t>
  </si>
  <si>
    <t>ZEPHYR</t>
  </si>
  <si>
    <t>2006 - 2012</t>
  </si>
  <si>
    <t>BERLINGO</t>
  </si>
  <si>
    <t>C3</t>
  </si>
  <si>
    <t>C4</t>
  </si>
  <si>
    <t>2004 - 2014</t>
  </si>
  <si>
    <t>C5</t>
  </si>
  <si>
    <t>2001 - 2014</t>
  </si>
  <si>
    <t>C6</t>
  </si>
  <si>
    <t>C8</t>
  </si>
  <si>
    <t>C-ELYSEE</t>
  </si>
  <si>
    <t>DS3</t>
  </si>
  <si>
    <t>DS4</t>
  </si>
  <si>
    <t>DS5</t>
  </si>
  <si>
    <t>JUMPY/DISPATCH</t>
  </si>
  <si>
    <t>PEUGEOT</t>
  </si>
  <si>
    <t>1999 - 2014</t>
  </si>
  <si>
    <t>EXPERT</t>
  </si>
  <si>
    <t>PARTNER</t>
  </si>
  <si>
    <t>AVANTIME</t>
  </si>
  <si>
    <t>INIFINITI</t>
  </si>
  <si>
    <t>EX25</t>
  </si>
  <si>
    <t>EX30D</t>
  </si>
  <si>
    <t>EX35</t>
  </si>
  <si>
    <t>EX37</t>
  </si>
  <si>
    <t>FX30D</t>
  </si>
  <si>
    <t>FX35</t>
  </si>
  <si>
    <t>FX37</t>
  </si>
  <si>
    <t>FX50</t>
  </si>
  <si>
    <t>G25</t>
  </si>
  <si>
    <t>G37</t>
  </si>
  <si>
    <t>M25</t>
  </si>
  <si>
    <t>M30D</t>
  </si>
  <si>
    <t>M35H</t>
  </si>
  <si>
    <t>M37</t>
  </si>
  <si>
    <t>M56</t>
  </si>
  <si>
    <t>Q50</t>
  </si>
  <si>
    <t>Q70</t>
  </si>
  <si>
    <t>QX50</t>
  </si>
  <si>
    <t>QX70</t>
  </si>
  <si>
    <t>LEXUS</t>
  </si>
  <si>
    <t>EUROPE AND OTHER</t>
  </si>
  <si>
    <t>Up to 2015</t>
  </si>
  <si>
    <t>JAPAN</t>
  </si>
  <si>
    <t>NORTH AMERICA</t>
  </si>
  <si>
    <t>2011 - 2015</t>
  </si>
  <si>
    <t>2005 - 2009</t>
  </si>
  <si>
    <t>2010 - 2012</t>
  </si>
  <si>
    <t>2008 - 2014</t>
  </si>
  <si>
    <t>2012 - 2013</t>
  </si>
  <si>
    <t>2004 - 2006</t>
  </si>
  <si>
    <t>2008 - 2015</t>
  </si>
  <si>
    <t>2006 - 2010</t>
  </si>
  <si>
    <t>NISSAN</t>
  </si>
  <si>
    <t>CUBE</t>
  </si>
  <si>
    <t>SCION</t>
  </si>
  <si>
    <t>SUBARU</t>
  </si>
  <si>
    <t>FORESTER</t>
  </si>
  <si>
    <t>IMPREZA</t>
  </si>
  <si>
    <t>LEGACY</t>
  </si>
  <si>
    <t>OUTBACK</t>
  </si>
  <si>
    <t>2008 - 2012</t>
  </si>
  <si>
    <t>190 - AMG</t>
  </si>
  <si>
    <t>CLA - Class</t>
  </si>
  <si>
    <t>GLA - Class</t>
  </si>
  <si>
    <t>GLC - Class</t>
  </si>
  <si>
    <t>GLE - Class</t>
  </si>
  <si>
    <t>MAYBACH</t>
  </si>
  <si>
    <t>Up to 2014</t>
  </si>
  <si>
    <t>2005 - 2014</t>
  </si>
  <si>
    <t>Up to 2012</t>
  </si>
  <si>
    <t>Up to 2014</t>
  </si>
  <si>
    <t>A - Class</t>
  </si>
  <si>
    <t>B - Class</t>
  </si>
  <si>
    <t>CL - Class</t>
  </si>
  <si>
    <t>CLS - Class</t>
  </si>
  <si>
    <t>E - Class</t>
  </si>
  <si>
    <t>GL - Class</t>
  </si>
  <si>
    <t>GLA - Class</t>
  </si>
  <si>
    <t>Up to 2015</t>
  </si>
  <si>
    <t>GLE - Class</t>
  </si>
  <si>
    <t>MAYBACH</t>
  </si>
  <si>
    <t>Up to 2014</t>
  </si>
  <si>
    <t>ML - Class</t>
  </si>
  <si>
    <t>S - Class</t>
  </si>
  <si>
    <t>SL - Class</t>
  </si>
  <si>
    <t>SLK - Class</t>
  </si>
  <si>
    <t>SLR - Class</t>
  </si>
  <si>
    <t>SLS - Class</t>
  </si>
  <si>
    <t>SPRINTER III 906/900</t>
  </si>
  <si>
    <t>V/VITO 638</t>
  </si>
  <si>
    <t>1995 - 2003</t>
  </si>
  <si>
    <t>VANEO 414</t>
  </si>
  <si>
    <t>2002 - 2005</t>
  </si>
  <si>
    <t>VITO/VIANO 639</t>
  </si>
  <si>
    <t>MERCEDES-BENZ</t>
  </si>
  <si>
    <t>PASSENGER CAR</t>
  </si>
  <si>
    <t>VAN</t>
  </si>
  <si>
    <t xml:space="preserve">2007-2016          </t>
  </si>
  <si>
    <t xml:space="preserve">Town &amp; Country                </t>
  </si>
  <si>
    <t xml:space="preserve">2008-2016          </t>
  </si>
  <si>
    <t xml:space="preserve">2007-2015          </t>
  </si>
  <si>
    <t xml:space="preserve">2008-2015          </t>
  </si>
  <si>
    <t xml:space="preserve">2008-2014          </t>
  </si>
  <si>
    <t xml:space="preserve">Routan                        </t>
  </si>
  <si>
    <t xml:space="preserve">2009-2014          </t>
  </si>
  <si>
    <t xml:space="preserve">Sebring / 200 / Avenger       </t>
  </si>
  <si>
    <t xml:space="preserve">2007-2014          </t>
  </si>
  <si>
    <t xml:space="preserve">Caliber  </t>
  </si>
  <si>
    <t xml:space="preserve">2007-2012          </t>
  </si>
  <si>
    <t xml:space="preserve">2005-2012          </t>
  </si>
  <si>
    <t xml:space="preserve">Nitro    </t>
  </si>
  <si>
    <t xml:space="preserve">300 / Magnum / Charger        </t>
  </si>
  <si>
    <t xml:space="preserve">Commander  </t>
  </si>
  <si>
    <t xml:space="preserve">2006-2010          </t>
  </si>
  <si>
    <t xml:space="preserve">Dodge Ram  </t>
  </si>
  <si>
    <t xml:space="preserve">2008-2010          </t>
  </si>
  <si>
    <t xml:space="preserve">PT Cruiser     </t>
  </si>
  <si>
    <t xml:space="preserve">Raider         </t>
  </si>
  <si>
    <t xml:space="preserve">2007-2009          </t>
  </si>
  <si>
    <t xml:space="preserve">2004-2009          </t>
  </si>
  <si>
    <t xml:space="preserve">Freemont                     </t>
  </si>
  <si>
    <t>Make</t>
  </si>
  <si>
    <t>Year</t>
  </si>
  <si>
    <t>ACURA</t>
  </si>
  <si>
    <t>CL</t>
  </si>
  <si>
    <t>CSX</t>
  </si>
  <si>
    <t xml:space="preserve"> EL</t>
  </si>
  <si>
    <t xml:space="preserve"> MDX</t>
  </si>
  <si>
    <t xml:space="preserve"> RDX</t>
  </si>
  <si>
    <t xml:space="preserve"> RSX</t>
  </si>
  <si>
    <t xml:space="preserve"> TL</t>
  </si>
  <si>
    <t xml:space="preserve"> TSX</t>
  </si>
  <si>
    <t>AUDI</t>
  </si>
  <si>
    <t>Up to 2008</t>
  </si>
  <si>
    <t>CHRYSLER</t>
  </si>
  <si>
    <t>2008-2010 
2012-2015</t>
  </si>
  <si>
    <t xml:space="preserve">2010-2015  </t>
  </si>
  <si>
    <t xml:space="preserve">2011-2015        </t>
  </si>
  <si>
    <t xml:space="preserve">2005-2015         </t>
  </si>
  <si>
    <t xml:space="preserve">2009-2015          </t>
  </si>
  <si>
    <t xml:space="preserve">2010-2015        </t>
  </si>
  <si>
    <t xml:space="preserve">2005-2014         </t>
  </si>
  <si>
    <t xml:space="preserve">Charger        </t>
  </si>
  <si>
    <t>2011-2015</t>
  </si>
  <si>
    <t xml:space="preserve">Charger (Pre-2011)           </t>
  </si>
  <si>
    <t>2012-2015</t>
  </si>
  <si>
    <t>CITROEN</t>
  </si>
  <si>
    <t>BERLINGO</t>
  </si>
  <si>
    <t>2002 - 2014</t>
  </si>
  <si>
    <t>C2</t>
  </si>
  <si>
    <t>C3</t>
  </si>
  <si>
    <t>C4</t>
  </si>
  <si>
    <t>C5</t>
  </si>
  <si>
    <t>2001 - 2014</t>
  </si>
  <si>
    <t>C6</t>
  </si>
  <si>
    <t>2006 - 2014</t>
  </si>
  <si>
    <t>C8</t>
  </si>
  <si>
    <t>C-ELYSEE</t>
  </si>
  <si>
    <t>C-QUATRE</t>
  </si>
  <si>
    <t>2010 - 2014</t>
  </si>
  <si>
    <t>C-TRIOMPHE</t>
  </si>
  <si>
    <t>DS3</t>
  </si>
  <si>
    <t>DS4</t>
  </si>
  <si>
    <t>2011 - 2014</t>
  </si>
  <si>
    <t>DS5</t>
  </si>
  <si>
    <t>JUMPY/DISPATCH</t>
  </si>
  <si>
    <t>XSARA</t>
  </si>
  <si>
    <t>XSARA PICASSO</t>
  </si>
  <si>
    <t>FIAT</t>
  </si>
  <si>
    <t>2001 - 2014</t>
  </si>
  <si>
    <t>2009 - 2014</t>
  </si>
  <si>
    <t>2003 - 2008</t>
  </si>
  <si>
    <t>(ALL MY05) ESCAPE/TRIBUTE/MAVERICK/MARINER</t>
  </si>
  <si>
    <t>AVIATOR</t>
  </si>
  <si>
    <t>2003 - 2005</t>
  </si>
  <si>
    <t>BANTAM</t>
  </si>
  <si>
    <t>2001 - 2009</t>
  </si>
  <si>
    <t>BLACKWOOD</t>
  </si>
  <si>
    <t>2002 - 2003</t>
  </si>
  <si>
    <t>B-MAX</t>
  </si>
  <si>
    <t>2012 - 2014</t>
  </si>
  <si>
    <t>COUGAR</t>
  </si>
  <si>
    <t>1998 - 2002</t>
  </si>
  <si>
    <t>CROWN VICTORIA</t>
  </si>
  <si>
    <t>DEMIO / FESTIVA MINI WAGON</t>
  </si>
  <si>
    <t>Up to 2006</t>
  </si>
  <si>
    <t>ECOSPORT</t>
  </si>
  <si>
    <t>2003 - 2014</t>
  </si>
  <si>
    <t>EDGE</t>
  </si>
  <si>
    <t>ESCAPE / MARINER HYBRID</t>
  </si>
  <si>
    <t>ESCAPE / TRIBUTE ( - 2006/3 )</t>
  </si>
  <si>
    <t>ESCAPE / TRIBUTE / MAVERICK</t>
  </si>
  <si>
    <t>2001 - 2007</t>
  </si>
  <si>
    <t>ESCAPE /TRIBUTE / MARINER</t>
  </si>
  <si>
    <t>2008 - 2012</t>
  </si>
  <si>
    <t>ESCAPE/KUGA</t>
  </si>
  <si>
    <t>E-SERIES</t>
  </si>
  <si>
    <t>1997 - 2014</t>
  </si>
  <si>
    <t>EXCURSION</t>
  </si>
  <si>
    <t>2000 - 2005</t>
  </si>
  <si>
    <t>EXPEDITION</t>
  </si>
  <si>
    <t>EXPEDITION EL</t>
  </si>
  <si>
    <t>EXPLORER</t>
  </si>
  <si>
    <t>EXPLORER SPORT</t>
  </si>
  <si>
    <t>EXPLORER SPORTTRAC</t>
  </si>
  <si>
    <t>2000 - 2010</t>
  </si>
  <si>
    <t>F-150</t>
  </si>
  <si>
    <t>F-150 SUPERCREW (4 FULL SIZE DOORS)</t>
  </si>
  <si>
    <t>2001 - 2003</t>
  </si>
  <si>
    <t>F-250 LIGHT DUTY</t>
  </si>
  <si>
    <t>1997 - 2000</t>
  </si>
  <si>
    <t>FAIRLANE</t>
  </si>
  <si>
    <t>FAIRMONT</t>
  </si>
  <si>
    <t>FALCON</t>
  </si>
  <si>
    <t>GM</t>
  </si>
  <si>
    <t>BUICK</t>
  </si>
  <si>
    <t>2007 - 2009</t>
  </si>
  <si>
    <t>CHEVROLET</t>
  </si>
  <si>
    <t>2004 - 2009</t>
  </si>
  <si>
    <t>2007 - 2013</t>
  </si>
  <si>
    <t>2011 - 2012</t>
  </si>
  <si>
    <t>2005 - 2010</t>
  </si>
  <si>
    <t>EXPRESS</t>
  </si>
  <si>
    <t>SAVANA</t>
  </si>
  <si>
    <t>EXPRESS ACCESS</t>
  </si>
  <si>
    <t>SAVANA PRO</t>
  </si>
  <si>
    <t>2006 - 2007</t>
  </si>
  <si>
    <t>2004 - 2009</t>
  </si>
  <si>
    <t>2008 - 2011</t>
  </si>
  <si>
    <t>2009 - 2013</t>
  </si>
  <si>
    <t>2007, 2011</t>
  </si>
  <si>
    <t>CADILLAC</t>
  </si>
  <si>
    <t>2008 - 2013</t>
  </si>
  <si>
    <t>2005 - 2009</t>
  </si>
  <si>
    <t>2007 - 2009</t>
  </si>
  <si>
    <t>2005 - 2010</t>
  </si>
  <si>
    <t>2005 - 2009</t>
  </si>
  <si>
    <t>GMC</t>
  </si>
  <si>
    <t>2007 - 2013</t>
  </si>
  <si>
    <t>HUMMER</t>
  </si>
  <si>
    <t>2008 - 2010</t>
  </si>
  <si>
    <t>PONTIAC</t>
  </si>
  <si>
    <t>2007 - 2008</t>
  </si>
  <si>
    <t>SATURN</t>
  </si>
  <si>
    <t>HONDA</t>
  </si>
  <si>
    <t>2CG</t>
  </si>
  <si>
    <t>2013 - 2014</t>
  </si>
  <si>
    <t>ACCORD</t>
  </si>
  <si>
    <t>ACCORD_CROSSTOUR</t>
  </si>
  <si>
    <t>ACTY VAN</t>
  </si>
  <si>
    <t>AIRWAVE</t>
  </si>
  <si>
    <t>ASCOT</t>
  </si>
  <si>
    <t>AVANCIER</t>
  </si>
  <si>
    <t>BALLADE</t>
  </si>
  <si>
    <t>BRIO</t>
  </si>
  <si>
    <t>CAPA</t>
  </si>
  <si>
    <t>CIIMO</t>
  </si>
  <si>
    <t>CITY</t>
  </si>
  <si>
    <t>CIVIC</t>
  </si>
  <si>
    <t>CR - V</t>
  </si>
  <si>
    <t>CR - X/DELSOL</t>
  </si>
  <si>
    <t>CR - Z</t>
  </si>
  <si>
    <t>CRIDER</t>
  </si>
  <si>
    <t>CROSSROAD</t>
  </si>
  <si>
    <t>DOMANI</t>
  </si>
  <si>
    <t>EDIX</t>
  </si>
  <si>
    <t>ELEMENT</t>
  </si>
  <si>
    <t>ELYSION</t>
  </si>
  <si>
    <t>FIT</t>
  </si>
  <si>
    <t>FIT ARIA</t>
  </si>
  <si>
    <t>FIT HYBRID</t>
  </si>
  <si>
    <t>FIT SHUTTLE</t>
  </si>
  <si>
    <t>FIT SHUTTLE HYBRID</t>
  </si>
  <si>
    <t>FR - V</t>
  </si>
  <si>
    <t>GB - 1 EVERUS S1</t>
  </si>
  <si>
    <t>HR - V</t>
  </si>
  <si>
    <t>INSIGHT</t>
  </si>
  <si>
    <t>INSPIRE</t>
  </si>
  <si>
    <t>INTEGRA</t>
  </si>
  <si>
    <t>JADE</t>
  </si>
  <si>
    <t>JAZZ</t>
  </si>
  <si>
    <t>JAZZ HYBRID</t>
  </si>
  <si>
    <t>LAGREAT</t>
  </si>
  <si>
    <t>LEGEND</t>
  </si>
  <si>
    <t>LIFE</t>
  </si>
  <si>
    <t>LOGO</t>
  </si>
  <si>
    <t>MOBILIO</t>
  </si>
  <si>
    <t>MR - V</t>
  </si>
  <si>
    <t>N - BOX</t>
  </si>
  <si>
    <t>NSX</t>
  </si>
  <si>
    <t>ODYSSEY</t>
  </si>
  <si>
    <t>ORTHIA</t>
  </si>
  <si>
    <t>PARTNER</t>
  </si>
  <si>
    <t>PILOT</t>
  </si>
  <si>
    <t>PRELUDE</t>
  </si>
  <si>
    <t>RAFAGA</t>
  </si>
  <si>
    <t>RIDGELINE</t>
  </si>
  <si>
    <t>S - MX</t>
  </si>
  <si>
    <t>S2000</t>
  </si>
  <si>
    <t>SHUTTLE</t>
  </si>
  <si>
    <t>SPIKE</t>
  </si>
  <si>
    <t>SPIRIOR</t>
  </si>
  <si>
    <t>STEP WGN</t>
  </si>
  <si>
    <t>STREAM</t>
  </si>
  <si>
    <t>THAT'S</t>
  </si>
  <si>
    <t>TODAY</t>
  </si>
  <si>
    <t>VAMOS</t>
  </si>
  <si>
    <t>Z</t>
  </si>
  <si>
    <t>ZDX</t>
  </si>
  <si>
    <t>ZEST</t>
  </si>
  <si>
    <t>HYUNDAI</t>
  </si>
  <si>
    <t>GENERAL</t>
  </si>
  <si>
    <t xml:space="preserve">ACCENT              </t>
  </si>
  <si>
    <t xml:space="preserve">ATOS                </t>
  </si>
  <si>
    <t>1998 - 2013</t>
  </si>
  <si>
    <t xml:space="preserve">AZERA               </t>
  </si>
  <si>
    <t>2006 - 2015</t>
  </si>
  <si>
    <t xml:space="preserve">CENTENNIAL(LZ)      </t>
  </si>
  <si>
    <t>1999 - 2008</t>
  </si>
  <si>
    <t xml:space="preserve">ELANTRA             </t>
  </si>
  <si>
    <t xml:space="preserve">EON(HA)             </t>
  </si>
  <si>
    <t>2012 - 2015</t>
  </si>
  <si>
    <t xml:space="preserve">GALLOPER-II(M1)-PDF </t>
  </si>
  <si>
    <t>1997 - 2003</t>
  </si>
  <si>
    <t xml:space="preserve">GENESIS             </t>
  </si>
  <si>
    <t>2009 - 2015</t>
  </si>
  <si>
    <t xml:space="preserve">GETZ(TB)            </t>
  </si>
  <si>
    <t>2003 - 2011</t>
  </si>
  <si>
    <t xml:space="preserve">GRAND I10(BA)       </t>
  </si>
  <si>
    <t xml:space="preserve">GRAND SANTAFE(NC)   </t>
  </si>
  <si>
    <t xml:space="preserve">GRANDEUR            </t>
  </si>
  <si>
    <t>1999 - 2015</t>
  </si>
  <si>
    <t xml:space="preserve">H-1                 </t>
  </si>
  <si>
    <t xml:space="preserve">H-100 TRUCK(HR)     </t>
  </si>
  <si>
    <t>2013 - 2015</t>
  </si>
  <si>
    <t xml:space="preserve">HB20(HB)            </t>
  </si>
  <si>
    <t xml:space="preserve">HD COUPE            </t>
  </si>
  <si>
    <t>1997 - 2008</t>
  </si>
  <si>
    <t xml:space="preserve">i10                 </t>
  </si>
  <si>
    <t>2008 - 2015</t>
  </si>
  <si>
    <t xml:space="preserve">i20                 </t>
  </si>
  <si>
    <t xml:space="preserve">i30                 </t>
  </si>
  <si>
    <t xml:space="preserve">i40(VF)             </t>
  </si>
  <si>
    <t xml:space="preserve">i45(YF)             </t>
  </si>
  <si>
    <t>2011 - 2015</t>
  </si>
  <si>
    <t xml:space="preserve">iMAX(TQ)            </t>
  </si>
  <si>
    <t xml:space="preserve">iLOAD(TQ)           </t>
  </si>
  <si>
    <t xml:space="preserve">ix20(JC)            </t>
  </si>
  <si>
    <t xml:space="preserve">ix35                </t>
  </si>
  <si>
    <t xml:space="preserve">ix55(EN)            </t>
  </si>
  <si>
    <t>2007 - 2013</t>
  </si>
  <si>
    <t xml:space="preserve">MATRIX(FC)          </t>
  </si>
  <si>
    <t>2002 - 2011</t>
  </si>
  <si>
    <t xml:space="preserve">SANTAFE             </t>
  </si>
  <si>
    <t>2001 - 2015</t>
  </si>
  <si>
    <t xml:space="preserve">SOLARIS(RBR)        </t>
  </si>
  <si>
    <t>2011 - 2015</t>
  </si>
  <si>
    <t xml:space="preserve">SONATA              </t>
  </si>
  <si>
    <t>1999 - 2015</t>
  </si>
  <si>
    <t xml:space="preserve">TERRACAN(HP)        </t>
  </si>
  <si>
    <t>2001 - 2006</t>
  </si>
  <si>
    <t xml:space="preserve">TRAJET XG(FO)       </t>
  </si>
  <si>
    <t>1999 - 2007</t>
  </si>
  <si>
    <t xml:space="preserve">TUCSON              </t>
  </si>
  <si>
    <t>2005 - 2015</t>
  </si>
  <si>
    <t xml:space="preserve">XCENT(BA)           </t>
  </si>
  <si>
    <t>2014 - 2015</t>
  </si>
  <si>
    <t xml:space="preserve">VELOSTER(FS)        </t>
  </si>
  <si>
    <t xml:space="preserve">VERACRUZ(EN)        </t>
  </si>
  <si>
    <t xml:space="preserve">VERNA(RBI)          </t>
  </si>
  <si>
    <t>USA</t>
  </si>
  <si>
    <t xml:space="preserve">ACCENT       </t>
  </si>
  <si>
    <t>2000 - 2015</t>
  </si>
  <si>
    <t xml:space="preserve">AZERA        </t>
  </si>
  <si>
    <t xml:space="preserve">ELANTRA      </t>
  </si>
  <si>
    <t>2001 - 2015</t>
  </si>
  <si>
    <t>ENTOURAGE(EP)</t>
  </si>
  <si>
    <t>2007 - 2010</t>
  </si>
  <si>
    <t xml:space="preserve">GENESIS      </t>
  </si>
  <si>
    <t xml:space="preserve">SANTA FE     </t>
  </si>
  <si>
    <t xml:space="preserve">SONATA       </t>
  </si>
  <si>
    <t xml:space="preserve">TIBURON(GK)  </t>
  </si>
  <si>
    <t xml:space="preserve">TUCSON       </t>
  </si>
  <si>
    <t>2005 - 2015</t>
  </si>
  <si>
    <t xml:space="preserve">VELOSTER(FS) </t>
  </si>
  <si>
    <t>2012 - 2015</t>
  </si>
  <si>
    <t xml:space="preserve">VERACRUZ(EN) </t>
  </si>
  <si>
    <t>JAGUAR</t>
  </si>
  <si>
    <t>XF</t>
  </si>
  <si>
    <t>XJ</t>
  </si>
  <si>
    <t>XK</t>
  </si>
  <si>
    <t>KIA</t>
  </si>
  <si>
    <t>BORREGO(HM)</t>
  </si>
  <si>
    <t>CADENZA(VG)</t>
  </si>
  <si>
    <t>CARENS</t>
  </si>
  <si>
    <t>2003 - 2015</t>
  </si>
  <si>
    <t>CARNIVAL</t>
  </si>
  <si>
    <t>CEE'D</t>
  </si>
  <si>
    <t>CERATO</t>
  </si>
  <si>
    <t>FORTE</t>
  </si>
  <si>
    <t>K2500(PU)</t>
  </si>
  <si>
    <t>K2700(PU)</t>
  </si>
  <si>
    <t>K3000(PU)</t>
  </si>
  <si>
    <t>K3000S(PU)</t>
  </si>
  <si>
    <t>MAGENTIS(MG)</t>
  </si>
  <si>
    <t>2006 - 2010</t>
  </si>
  <si>
    <t>MOHAVE</t>
  </si>
  <si>
    <t>OPIRUS(GH)</t>
  </si>
  <si>
    <t>2004 - 2010</t>
  </si>
  <si>
    <t>OPTIMA HEV(TF HEV)</t>
  </si>
  <si>
    <t>OPTIMA</t>
  </si>
  <si>
    <t>PICANTO</t>
  </si>
  <si>
    <t>PREGIO(FP)</t>
  </si>
  <si>
    <t>RIO</t>
  </si>
  <si>
    <t>RONDO(RP)</t>
  </si>
  <si>
    <t>2014 - 2015</t>
  </si>
  <si>
    <t>SEDONA</t>
  </si>
  <si>
    <t>SHUMA(SD)</t>
  </si>
  <si>
    <t>2001 - 2004</t>
  </si>
  <si>
    <t>SORENTO</t>
  </si>
  <si>
    <t>SOUL</t>
  </si>
  <si>
    <t>SPORTAGE</t>
  </si>
  <si>
    <t>SPECTRA(SD)</t>
  </si>
  <si>
    <t>VENGA(YN)</t>
  </si>
  <si>
    <t>AMANTI(GH)</t>
  </si>
  <si>
    <t>2009 - 2011</t>
  </si>
  <si>
    <t>OPTIMA HYBRID(TF HEV)</t>
  </si>
  <si>
    <t>2011 - 2013</t>
  </si>
  <si>
    <t>2006 - 2015</t>
  </si>
  <si>
    <t>RIO(UB)</t>
  </si>
  <si>
    <t>RONDO(UN)</t>
  </si>
  <si>
    <t>2007 - 2010</t>
  </si>
  <si>
    <t>SEDONA</t>
  </si>
  <si>
    <t>SORENTO</t>
  </si>
  <si>
    <t>2007 - 2016</t>
  </si>
  <si>
    <t>SOUL</t>
  </si>
  <si>
    <t>SPECTRA(LD)</t>
  </si>
  <si>
    <t>LANCIA</t>
  </si>
  <si>
    <t>2005-2009</t>
  </si>
  <si>
    <t>DISCOVERY 4</t>
  </si>
  <si>
    <t>2010 - 2014</t>
  </si>
  <si>
    <t>FREELAND 2</t>
  </si>
  <si>
    <t xml:space="preserve">RANGE ROVER </t>
  </si>
  <si>
    <t>2006- 2015</t>
  </si>
  <si>
    <t>RANGE ROVER SPORT</t>
  </si>
  <si>
    <t>LEXUS</t>
  </si>
  <si>
    <t>JAPAN</t>
  </si>
  <si>
    <t>CT200h</t>
  </si>
  <si>
    <t>Up to 2015</t>
  </si>
  <si>
    <t>GS250</t>
  </si>
  <si>
    <t xml:space="preserve">GS250 </t>
  </si>
  <si>
    <t>GS300h</t>
  </si>
  <si>
    <t>GS350</t>
  </si>
  <si>
    <t>GS430</t>
  </si>
  <si>
    <t>GS450h</t>
  </si>
  <si>
    <t>GS460</t>
  </si>
  <si>
    <t>HS250h</t>
  </si>
  <si>
    <t>IS F</t>
  </si>
  <si>
    <t>IS250</t>
  </si>
  <si>
    <t>IS250C</t>
  </si>
  <si>
    <t>IS300h</t>
  </si>
  <si>
    <t>IS350</t>
  </si>
  <si>
    <t>IS350C</t>
  </si>
  <si>
    <t>LFA</t>
  </si>
  <si>
    <t>LS460</t>
  </si>
  <si>
    <t>LS600h</t>
  </si>
  <si>
    <t>NX200t</t>
  </si>
  <si>
    <t>NX300h</t>
  </si>
  <si>
    <t>RC300h</t>
  </si>
  <si>
    <t>RC350</t>
  </si>
  <si>
    <t>RC-F</t>
  </si>
  <si>
    <t>RX270</t>
  </si>
  <si>
    <t>RX350</t>
  </si>
  <si>
    <t>RX450ｈ</t>
  </si>
  <si>
    <t>RX450h</t>
  </si>
  <si>
    <t>SC430</t>
  </si>
  <si>
    <t>NORTH AMERICA</t>
  </si>
  <si>
    <t>ES300</t>
  </si>
  <si>
    <t>1998 - 2003</t>
  </si>
  <si>
    <t>ES300h</t>
  </si>
  <si>
    <t>ES330</t>
  </si>
  <si>
    <t>GS300</t>
  </si>
  <si>
    <t>1998 - 2006</t>
  </si>
  <si>
    <t>GS400</t>
  </si>
  <si>
    <t>1998 - 2000</t>
  </si>
  <si>
    <t>GS450H</t>
  </si>
  <si>
    <t>GX470</t>
  </si>
  <si>
    <t>2003 - 2009</t>
  </si>
  <si>
    <t>IS300</t>
  </si>
  <si>
    <t>2001 - 2005</t>
  </si>
  <si>
    <t>LS400</t>
  </si>
  <si>
    <t>LS430</t>
  </si>
  <si>
    <t>2001 - 2006</t>
  </si>
  <si>
    <t>LS600H</t>
  </si>
  <si>
    <t>LX470</t>
  </si>
  <si>
    <t>1998 - 2007</t>
  </si>
  <si>
    <t>LX570</t>
  </si>
  <si>
    <t>RX300</t>
  </si>
  <si>
    <t>1999 - 2003</t>
  </si>
  <si>
    <t>RX330</t>
  </si>
  <si>
    <t>RX400H</t>
  </si>
  <si>
    <t>SC300</t>
  </si>
  <si>
    <t>SC400</t>
  </si>
  <si>
    <t>2002 - 2010</t>
  </si>
  <si>
    <t>EUROPE AND OTHER</t>
  </si>
  <si>
    <t>CT200h</t>
  </si>
  <si>
    <t>ES240</t>
  </si>
  <si>
    <t>ES250</t>
  </si>
  <si>
    <t>ES300</t>
  </si>
  <si>
    <t>ES300h</t>
  </si>
  <si>
    <t>ES330</t>
  </si>
  <si>
    <t>ES350</t>
  </si>
  <si>
    <t>GS250</t>
  </si>
  <si>
    <t>GS300</t>
  </si>
  <si>
    <t>GS300h</t>
  </si>
  <si>
    <t>GS350</t>
  </si>
  <si>
    <t>GS430</t>
  </si>
  <si>
    <t>GS450H</t>
  </si>
  <si>
    <t>GS460</t>
  </si>
  <si>
    <t>GX400</t>
  </si>
  <si>
    <t>GX460</t>
  </si>
  <si>
    <t>GX470</t>
  </si>
  <si>
    <t>HS250h</t>
  </si>
  <si>
    <t>IS F</t>
  </si>
  <si>
    <t>IS200</t>
  </si>
  <si>
    <t>IS200D</t>
  </si>
  <si>
    <t>IS220D</t>
  </si>
  <si>
    <t>IS250</t>
  </si>
  <si>
    <t>IS250C</t>
  </si>
  <si>
    <t>IS300</t>
  </si>
  <si>
    <t>IS300C</t>
  </si>
  <si>
    <t>IS300h</t>
  </si>
  <si>
    <t>IS350</t>
  </si>
  <si>
    <t>IS350C</t>
  </si>
  <si>
    <t>LFA</t>
  </si>
  <si>
    <t>LS400</t>
  </si>
  <si>
    <t>LS430</t>
  </si>
  <si>
    <t>LS460</t>
  </si>
  <si>
    <t>LS600h</t>
  </si>
  <si>
    <t>LX460</t>
  </si>
  <si>
    <t>LX470</t>
  </si>
  <si>
    <t>LX570</t>
  </si>
  <si>
    <t>NX200</t>
  </si>
  <si>
    <t>NX200t</t>
  </si>
  <si>
    <t>RC350</t>
  </si>
  <si>
    <t>RC-F</t>
  </si>
  <si>
    <t>RX270</t>
  </si>
  <si>
    <t>RX300</t>
  </si>
  <si>
    <t>RX330</t>
  </si>
  <si>
    <t>RX350</t>
  </si>
  <si>
    <t>RX400H</t>
  </si>
  <si>
    <t>RX450h</t>
  </si>
  <si>
    <t>SC300</t>
  </si>
  <si>
    <t>SC430</t>
  </si>
  <si>
    <t>MITSUBISHI</t>
  </si>
  <si>
    <t>AUSTRALIA</t>
  </si>
  <si>
    <t>EUROPE</t>
  </si>
  <si>
    <t>NORTH OF AMERICA</t>
  </si>
  <si>
    <t>OTHERS</t>
  </si>
  <si>
    <t>ATTRAGE / MIRAGE G4 / MIRAGE (A1#)</t>
  </si>
  <si>
    <t>2007 - 2015</t>
  </si>
  <si>
    <t>NISSAN</t>
  </si>
  <si>
    <t>MARCH</t>
  </si>
  <si>
    <t>SUNNY</t>
  </si>
  <si>
    <t>SYLPHY</t>
  </si>
  <si>
    <t>2008 - 2009
2014</t>
  </si>
  <si>
    <t>TEANA</t>
  </si>
  <si>
    <t>TIIDA</t>
  </si>
  <si>
    <t>X-TRAIL</t>
  </si>
  <si>
    <t>PEUGEOT</t>
  </si>
  <si>
    <t>2012 - 2014</t>
  </si>
  <si>
    <t>1995 - 2014</t>
  </si>
  <si>
    <t>1999 - 2014</t>
  </si>
  <si>
    <t>EXPERT</t>
  </si>
  <si>
    <t>HOGGAR</t>
  </si>
  <si>
    <t>PARTNER</t>
  </si>
  <si>
    <t>RCZ</t>
  </si>
  <si>
    <t>RENAULT</t>
  </si>
  <si>
    <t>CLIO 2</t>
  </si>
  <si>
    <t>1994 - 2000</t>
  </si>
  <si>
    <t>CLIO II PH 2/3/4</t>
  </si>
  <si>
    <t>MASTER PH2</t>
  </si>
  <si>
    <t>2002 - 2006</t>
  </si>
  <si>
    <t>MAST PH2</t>
  </si>
  <si>
    <t>MEGANE/SCENIC</t>
  </si>
  <si>
    <t>THALIA SYMBOL</t>
  </si>
  <si>
    <t>2000 - 2007</t>
  </si>
  <si>
    <t>TRAFIC II</t>
  </si>
  <si>
    <t>2000 - 2006</t>
  </si>
  <si>
    <t>TWINGO PH2</t>
  </si>
  <si>
    <t>1993 - 2006</t>
  </si>
  <si>
    <t>VEL SATIS</t>
  </si>
  <si>
    <t>2001 - 2004</t>
  </si>
  <si>
    <t>CLIO V6 PH2</t>
  </si>
  <si>
    <t>2012 - 2014</t>
  </si>
  <si>
    <t>ROMEO</t>
  </si>
  <si>
    <t>SCION</t>
  </si>
  <si>
    <t>NORTH AMERICA</t>
  </si>
  <si>
    <t>FR-S</t>
  </si>
  <si>
    <t>tC</t>
  </si>
  <si>
    <t>2005 - 2015</t>
  </si>
  <si>
    <t>xB</t>
  </si>
  <si>
    <t>2008 - 2015</t>
  </si>
  <si>
    <t>xD</t>
  </si>
  <si>
    <t>EUROPE AND OTHER</t>
  </si>
  <si>
    <t>xA</t>
  </si>
  <si>
    <t>SEAT</t>
  </si>
  <si>
    <t>Up to 2008</t>
  </si>
  <si>
    <t>SKODA</t>
  </si>
  <si>
    <t>SMART</t>
  </si>
  <si>
    <t>Fortwo(A/C450)</t>
  </si>
  <si>
    <t>TOYOTA</t>
  </si>
  <si>
    <t>ALLION</t>
  </si>
  <si>
    <t>ALPHARD</t>
  </si>
  <si>
    <t>ALTEZZA</t>
  </si>
  <si>
    <t>AQUA</t>
  </si>
  <si>
    <t>ARISTO</t>
  </si>
  <si>
    <t>AURIS</t>
  </si>
  <si>
    <t>AVENSIS</t>
  </si>
  <si>
    <t>bB</t>
  </si>
  <si>
    <t>BELTA</t>
  </si>
  <si>
    <t>BLADE</t>
  </si>
  <si>
    <t>BREVIS</t>
  </si>
  <si>
    <t>CALDINA</t>
  </si>
  <si>
    <t>CAMRY</t>
  </si>
  <si>
    <t>CARINA</t>
  </si>
  <si>
    <t>Celica</t>
  </si>
  <si>
    <t>CELSIOR</t>
  </si>
  <si>
    <t>CENTURY</t>
  </si>
  <si>
    <t>COASTER</t>
  </si>
  <si>
    <t>COROLLA</t>
  </si>
  <si>
    <t>CROWN</t>
  </si>
  <si>
    <t>CURREN</t>
  </si>
  <si>
    <t>DYNA 100</t>
  </si>
  <si>
    <t>DYNA 150</t>
  </si>
  <si>
    <t>DYNA 200</t>
  </si>
  <si>
    <t>eQ</t>
  </si>
  <si>
    <t>ESTIMA</t>
  </si>
  <si>
    <t>FCHV-adv</t>
  </si>
  <si>
    <t>FIELDER</t>
  </si>
  <si>
    <t>FJ CRUISER</t>
  </si>
  <si>
    <t>FT-86</t>
  </si>
  <si>
    <t>Fun Cargo</t>
  </si>
  <si>
    <t>GAIA</t>
  </si>
  <si>
    <t>Granvia</t>
  </si>
  <si>
    <t>GRAND HIACE</t>
  </si>
  <si>
    <t>HARRIER</t>
  </si>
  <si>
    <t>HIACE</t>
  </si>
  <si>
    <t>HILUX SURF</t>
  </si>
  <si>
    <t>HIMEDIC</t>
  </si>
  <si>
    <t>IPSUM</t>
  </si>
  <si>
    <t>iQ</t>
  </si>
  <si>
    <t>ISIS</t>
  </si>
  <si>
    <t>ist</t>
  </si>
  <si>
    <t>KLUGER</t>
  </si>
  <si>
    <t>LAND CRUISER</t>
  </si>
  <si>
    <t>LAND CRUISER PRADO</t>
  </si>
  <si>
    <t>LITEACE</t>
  </si>
  <si>
    <t>MARK X</t>
  </si>
  <si>
    <t>MARK2</t>
  </si>
  <si>
    <t>MR2</t>
  </si>
  <si>
    <t>MR-S</t>
  </si>
  <si>
    <t>NADIA</t>
  </si>
  <si>
    <t>NOAH</t>
  </si>
  <si>
    <t>Opa</t>
  </si>
  <si>
    <t>PLATZ</t>
  </si>
  <si>
    <t>PORTE</t>
  </si>
  <si>
    <t>PREMIO</t>
  </si>
  <si>
    <t>PRIUS</t>
  </si>
  <si>
    <t>PROBOX</t>
  </si>
  <si>
    <t>PROGRES</t>
  </si>
  <si>
    <t>Pronard</t>
  </si>
  <si>
    <t>QUICKDELIVERY</t>
  </si>
  <si>
    <t>RACTIS</t>
  </si>
  <si>
    <t>RAUM</t>
  </si>
  <si>
    <t>RAV4</t>
  </si>
  <si>
    <t>REGIUS</t>
  </si>
  <si>
    <t>REGIUSACE</t>
  </si>
  <si>
    <t>SAI</t>
  </si>
  <si>
    <t>SDF Vehicle</t>
  </si>
  <si>
    <t>SIENTA</t>
  </si>
  <si>
    <t>SOARER</t>
  </si>
  <si>
    <t>SPADE</t>
  </si>
  <si>
    <t>SUCCEED</t>
  </si>
  <si>
    <t>SUPRA</t>
  </si>
  <si>
    <t>SURF</t>
  </si>
  <si>
    <t>TOURING HIACE</t>
  </si>
  <si>
    <t>TOWNACE</t>
  </si>
  <si>
    <t>TOYOACE</t>
  </si>
  <si>
    <t>VANGUARD</t>
  </si>
  <si>
    <t>VELLFIRE</t>
  </si>
  <si>
    <t>Verossa</t>
  </si>
  <si>
    <t>Vista</t>
  </si>
  <si>
    <t>VITZ</t>
  </si>
  <si>
    <t>VOLTZ</t>
  </si>
  <si>
    <t>VOXY</t>
  </si>
  <si>
    <t>WiLL Cypha</t>
  </si>
  <si>
    <t>WiLL Vi</t>
  </si>
  <si>
    <t>WiLL VS</t>
  </si>
  <si>
    <t>WINDOM</t>
  </si>
  <si>
    <t>WISH</t>
  </si>
  <si>
    <t>4Runner</t>
  </si>
  <si>
    <t>Avalon</t>
  </si>
  <si>
    <t>Avalon HV</t>
  </si>
  <si>
    <t>AVANZA</t>
  </si>
  <si>
    <t>Camry</t>
  </si>
  <si>
    <t>Camry HV</t>
  </si>
  <si>
    <t>Corolla</t>
  </si>
  <si>
    <t>Echo</t>
  </si>
  <si>
    <t>2009</t>
  </si>
  <si>
    <t>FJ Cruiser</t>
  </si>
  <si>
    <t>Hiace</t>
  </si>
  <si>
    <t>Highlander</t>
  </si>
  <si>
    <t>Highlander HV</t>
  </si>
  <si>
    <t>Hilux</t>
  </si>
  <si>
    <t>iQ</t>
  </si>
  <si>
    <t>iQ EV</t>
  </si>
  <si>
    <t>2013</t>
  </si>
  <si>
    <t>Land Cruiser</t>
  </si>
  <si>
    <t>Matrix</t>
  </si>
  <si>
    <t>2005 - 2014</t>
  </si>
  <si>
    <t>MR2 Spyder</t>
  </si>
  <si>
    <t>Prius</t>
  </si>
  <si>
    <t>Rav4</t>
  </si>
  <si>
    <t>Rav4 EV</t>
  </si>
  <si>
    <t>RUSH</t>
  </si>
  <si>
    <t>Sequoia</t>
  </si>
  <si>
    <t>Sienna</t>
  </si>
  <si>
    <t>Solara</t>
  </si>
  <si>
    <t>Tacoma</t>
  </si>
  <si>
    <t>Tundra</t>
  </si>
  <si>
    <t>Venza</t>
  </si>
  <si>
    <t>Yaris</t>
  </si>
  <si>
    <t>86</t>
  </si>
  <si>
    <t>4RUNNER</t>
  </si>
  <si>
    <t>AGYA</t>
  </si>
  <si>
    <t>AURION</t>
  </si>
  <si>
    <t>AURIS</t>
  </si>
  <si>
    <t>AVALON</t>
  </si>
  <si>
    <t>AVENSIS</t>
  </si>
  <si>
    <t>AYGO</t>
  </si>
  <si>
    <t>CELICA</t>
  </si>
  <si>
    <t>CROWN</t>
  </si>
  <si>
    <t>DYNA</t>
  </si>
  <si>
    <t>ECHO</t>
  </si>
  <si>
    <t>ETIOS</t>
  </si>
  <si>
    <t>E'z</t>
  </si>
  <si>
    <t>FORTUNER</t>
  </si>
  <si>
    <t>HIACE</t>
  </si>
  <si>
    <t>HIGHLANDER</t>
  </si>
  <si>
    <t>HILUX</t>
  </si>
  <si>
    <t>HONGQI</t>
  </si>
  <si>
    <t>INNOVA</t>
  </si>
  <si>
    <t>KIJANG INNOVA</t>
  </si>
  <si>
    <t>KLUGER</t>
  </si>
  <si>
    <t>LAND CR PRADO</t>
  </si>
  <si>
    <t>LAND CR.</t>
  </si>
  <si>
    <t>NEL</t>
  </si>
  <si>
    <t>PICNIC</t>
  </si>
  <si>
    <t>PREVIA</t>
  </si>
  <si>
    <t>REIZ</t>
  </si>
  <si>
    <t>RUKUS</t>
  </si>
  <si>
    <t>SEQUOIA</t>
  </si>
  <si>
    <t>SIENNA</t>
  </si>
  <si>
    <t>TARAGO</t>
  </si>
  <si>
    <t>TUNDRA</t>
  </si>
  <si>
    <t>URBAN CRUISER</t>
  </si>
  <si>
    <t>VENZA</t>
  </si>
  <si>
    <t>VERSO</t>
  </si>
  <si>
    <t>VIOS</t>
  </si>
  <si>
    <t>WIGO</t>
  </si>
  <si>
    <t>YARIS</t>
  </si>
  <si>
    <t>ZELAS</t>
  </si>
  <si>
    <t>VW</t>
  </si>
  <si>
    <t>SGM(CHINESECAR)</t>
  </si>
  <si>
    <t>1999 - 2002</t>
  </si>
  <si>
    <t>REGAL</t>
  </si>
  <si>
    <t>2005 - 2008</t>
  </si>
  <si>
    <t>EXCELLE</t>
  </si>
  <si>
    <t>2004 - 2012</t>
  </si>
  <si>
    <t>AVEO</t>
  </si>
  <si>
    <t>2005 - 2011</t>
  </si>
  <si>
    <t>LOVA</t>
  </si>
  <si>
    <t>FIRSTLAND</t>
  </si>
  <si>
    <t>2005 - 2013</t>
  </si>
  <si>
    <t>LACROSSE</t>
  </si>
  <si>
    <t>2006 - 2009</t>
  </si>
  <si>
    <t>PARK AVENUE</t>
  </si>
  <si>
    <t>2007 - 2011</t>
  </si>
  <si>
    <t>CADILLAC</t>
  </si>
  <si>
    <t>CTS</t>
  </si>
  <si>
    <t>SLS</t>
  </si>
  <si>
    <t>CAPTIVA</t>
  </si>
  <si>
    <t>EPICA</t>
  </si>
  <si>
    <t>2005 - 2012</t>
  </si>
  <si>
    <t>CHINESECAR</t>
  </si>
  <si>
    <t>BJXD</t>
  </si>
  <si>
    <t>ACCENT(MC)</t>
  </si>
  <si>
    <t>ELANTRA(MDC)</t>
  </si>
  <si>
    <t>ELANTRA(HDC)</t>
  </si>
  <si>
    <t>i30(FDC)</t>
  </si>
  <si>
    <t>2009 - 2013</t>
  </si>
  <si>
    <t>ix25(GC)</t>
  </si>
  <si>
    <t>ix35(LMC)</t>
  </si>
  <si>
    <t>MISTRA(CF)</t>
  </si>
  <si>
    <t>NEW SANTAFE(DMC)</t>
  </si>
  <si>
    <t>SONATA(YFC)</t>
  </si>
  <si>
    <t>SONATA(NFC)</t>
  </si>
  <si>
    <t>2009 - 2010</t>
  </si>
  <si>
    <t>SONATA(NF)</t>
  </si>
  <si>
    <t>2004 - 2008</t>
  </si>
  <si>
    <t>TUCSON(JM)</t>
  </si>
  <si>
    <t>VERNA(RBC)</t>
  </si>
  <si>
    <t>DFCITROEN</t>
  </si>
  <si>
    <t>C2</t>
  </si>
  <si>
    <t>C3</t>
  </si>
  <si>
    <t>C5</t>
  </si>
  <si>
    <t>C-ELYSEE</t>
  </si>
  <si>
    <t>C-TRIOMPHE</t>
  </si>
  <si>
    <t>DS3</t>
  </si>
  <si>
    <t>DS4</t>
  </si>
  <si>
    <t>DS5</t>
  </si>
  <si>
    <t>XSARA</t>
  </si>
  <si>
    <t>DFHONDA</t>
  </si>
  <si>
    <t>CRV</t>
  </si>
  <si>
    <t>DFNISSAN</t>
  </si>
  <si>
    <t>TEANA</t>
  </si>
  <si>
    <t>DFPEUGEOT</t>
  </si>
  <si>
    <t>GQHONDA</t>
  </si>
  <si>
    <t>EVERUS S1</t>
  </si>
  <si>
    <t>MG6</t>
  </si>
  <si>
    <t>ROEWE</t>
  </si>
  <si>
    <t>750</t>
  </si>
  <si>
    <t>350</t>
  </si>
  <si>
    <t>550</t>
  </si>
  <si>
    <t>W5</t>
  </si>
  <si>
    <t>SHVW</t>
  </si>
  <si>
    <t>YQVW</t>
  </si>
  <si>
    <t>YUEDA</t>
  </si>
  <si>
    <t>K2(QBC)</t>
  </si>
  <si>
    <t>K3(YDC)</t>
  </si>
  <si>
    <t>K4(PFC)</t>
  </si>
  <si>
    <t>K5(TFC)</t>
  </si>
  <si>
    <t>KX3(KC)</t>
  </si>
  <si>
    <t>SPORTAGE(SLC)</t>
  </si>
  <si>
    <t>FORTE(TDC)</t>
  </si>
  <si>
    <t>SPORTAGE(KMC)</t>
  </si>
  <si>
    <t>SOUL(AMC)</t>
  </si>
  <si>
    <t>OPTIMA(MSC)</t>
  </si>
  <si>
    <t>MITSUBISHI</t>
  </si>
  <si>
    <t>JAPAN</t>
  </si>
  <si>
    <t>2013, 2015</t>
  </si>
  <si>
    <t>PAJERO (V8#,V9#)</t>
  </si>
  <si>
    <t>2009-2015</t>
  </si>
  <si>
    <t>EUROPE</t>
  </si>
  <si>
    <t>ASX</t>
  </si>
  <si>
    <t>2011-2015</t>
  </si>
  <si>
    <t>COLT, COLT CZ3 / CZT</t>
  </si>
  <si>
    <t>2005-2008</t>
  </si>
  <si>
    <t>L200 (KA#,KB#)</t>
  </si>
  <si>
    <t>2007, 2009-2015</t>
  </si>
  <si>
    <t>LANCER (CY#)</t>
  </si>
  <si>
    <t>LANCER SPORTBACK</t>
  </si>
  <si>
    <t>OUTLANDER (CW#)</t>
  </si>
  <si>
    <t>2008-2012</t>
  </si>
  <si>
    <t>OUTLANDER (GF#)</t>
  </si>
  <si>
    <t>2013-2014</t>
  </si>
  <si>
    <t>PAJERO / MONTERO (V8#,V9#)</t>
  </si>
  <si>
    <t>2007-2015</t>
  </si>
  <si>
    <t>PAJERO SPORT / MONTERO SPORT (KH#)</t>
  </si>
  <si>
    <t>2009-2014</t>
  </si>
  <si>
    <t>AUSTRALIA</t>
  </si>
  <si>
    <t>CHALLENGER (KG#,KH#)</t>
  </si>
  <si>
    <t>TRITON (KA#,KB#)</t>
  </si>
  <si>
    <t>OTHERS</t>
  </si>
  <si>
    <t>ASX / OUTLANDER SPORT / RVR</t>
  </si>
  <si>
    <t>PAJERO SPORT / NATIVA / MONTERO SPORT / CHALLENGER (KG#,KH#)</t>
  </si>
  <si>
    <t>TRITON / L200 / STRADA (KA#,KB#,KC#,KD#)</t>
  </si>
  <si>
    <t>2006-2015</t>
  </si>
  <si>
    <t>ZINGER / FUZION</t>
  </si>
  <si>
    <t>2011-2012</t>
  </si>
  <si>
    <t>2006-2010</t>
  </si>
  <si>
    <t>2008-2010</t>
  </si>
  <si>
    <t>2005-2010</t>
  </si>
  <si>
    <t>CHRYSLER</t>
  </si>
  <si>
    <t>Town &amp; Country</t>
  </si>
  <si>
    <t>300 / Magnum / Charger</t>
  </si>
  <si>
    <t>Commander</t>
  </si>
  <si>
    <t>MINI</t>
  </si>
  <si>
    <t>2000 - 2015</t>
  </si>
  <si>
    <t>HCBMW</t>
  </si>
  <si>
    <t>3 SERIES</t>
  </si>
  <si>
    <t>1998 - 2015</t>
  </si>
  <si>
    <t>1997 - 2015</t>
  </si>
  <si>
    <t>2004 - 2015</t>
  </si>
  <si>
    <t>2003 - 2015</t>
  </si>
  <si>
    <t>2 SERIES</t>
  </si>
  <si>
    <t>2013 - 2015</t>
  </si>
  <si>
    <t>4 SERIES</t>
  </si>
  <si>
    <t>1995 - 2015</t>
  </si>
  <si>
    <t>I SERIES</t>
  </si>
  <si>
    <t>1996 - 2015</t>
  </si>
  <si>
    <t>2005 - 2015</t>
  </si>
  <si>
    <t>MINI</t>
  </si>
  <si>
    <t>2000 - 2015</t>
  </si>
  <si>
    <t>2004 - 2015</t>
  </si>
  <si>
    <t>CAPTUR</t>
  </si>
  <si>
    <t>2011 - 2014</t>
  </si>
  <si>
    <t>CLIOIII</t>
  </si>
  <si>
    <t>CLIOIV</t>
  </si>
  <si>
    <t>ESPACE IV</t>
  </si>
  <si>
    <t>ESPACE IV PH2</t>
  </si>
  <si>
    <t>KANGOOII</t>
  </si>
  <si>
    <t>KOLEOS</t>
  </si>
  <si>
    <t>LAGUNAII</t>
  </si>
  <si>
    <t>2004 - 2006</t>
  </si>
  <si>
    <t>LAGUNAIII</t>
  </si>
  <si>
    <t>LAGUNA II PH2</t>
  </si>
  <si>
    <t>2006 - 2008</t>
  </si>
  <si>
    <t>MEGANEII</t>
  </si>
  <si>
    <t>MEGANEIII/SCENICIII</t>
  </si>
  <si>
    <t>MODUS</t>
  </si>
  <si>
    <t>NEW SM3/FLUENCE/MEGANE</t>
  </si>
  <si>
    <t>SCENIC II</t>
  </si>
  <si>
    <t>TWINGO II</t>
  </si>
  <si>
    <t>VELSATIS</t>
  </si>
  <si>
    <t>VELSATIS PH2</t>
  </si>
  <si>
    <t>WIND</t>
  </si>
  <si>
    <t>Up to 2015</t>
  </si>
  <si>
    <t>BRAVO VAN</t>
  </si>
  <si>
    <t>CROMA(194)</t>
  </si>
  <si>
    <t>DOBLO 119 223</t>
  </si>
  <si>
    <t>DOBLO 152</t>
  </si>
  <si>
    <t>DOBLO 263</t>
  </si>
  <si>
    <t>DOBLOCARGO 223</t>
  </si>
  <si>
    <t>DUCATO 244</t>
  </si>
  <si>
    <t>DUCATO 250</t>
  </si>
  <si>
    <t>DUCATOFL 250</t>
  </si>
  <si>
    <t>FIORINO 225</t>
  </si>
  <si>
    <t>GRANDE PUNTO</t>
  </si>
  <si>
    <t>GRANDE PUNTO VAN</t>
  </si>
  <si>
    <t>IDEA VAN</t>
  </si>
  <si>
    <t>MULTIPLA VAN</t>
  </si>
  <si>
    <t>PALIOFLP</t>
  </si>
  <si>
    <t>PALIORST2</t>
  </si>
  <si>
    <t>PANDA 169</t>
  </si>
  <si>
    <t>PANDA VAN</t>
  </si>
  <si>
    <t>PERLA</t>
  </si>
  <si>
    <t>PUNTO 188</t>
  </si>
  <si>
    <t>PUNTO EVO 199</t>
  </si>
  <si>
    <t>PUNTO EVO VAN 199</t>
  </si>
  <si>
    <t>PUNTO INTERN 118</t>
  </si>
  <si>
    <t>PUNTO VAN</t>
  </si>
  <si>
    <t>SEDICI</t>
  </si>
  <si>
    <t>STILO VAN</t>
  </si>
  <si>
    <t>UNO 195</t>
  </si>
  <si>
    <t>VIAGGIO</t>
  </si>
  <si>
    <t>LAGUNA III</t>
  </si>
  <si>
    <t>LATITUDE/SM5</t>
  </si>
  <si>
    <t>SM7 - L47</t>
  </si>
  <si>
    <t>CAPTUR</t>
  </si>
  <si>
    <t>CLIO III</t>
  </si>
  <si>
    <t>CLIO II PH 2/3/4</t>
  </si>
  <si>
    <t>DOKKER</t>
  </si>
  <si>
    <t>DUSTER PH2</t>
  </si>
  <si>
    <t>ESPACE IV</t>
  </si>
  <si>
    <t>ESPACE IV PH2</t>
  </si>
  <si>
    <t>KANGOO ZE STOPSTART PH2</t>
  </si>
  <si>
    <t>KANGOO II</t>
  </si>
  <si>
    <t>LAGUNA III</t>
  </si>
  <si>
    <t>LAGUNAII PH2</t>
  </si>
  <si>
    <t>LODGY</t>
  </si>
  <si>
    <t>LOGAN II/SANDERO II</t>
  </si>
  <si>
    <t>MASTER III</t>
  </si>
  <si>
    <t>MASTER PH3</t>
  </si>
  <si>
    <t>MEGANE III</t>
  </si>
  <si>
    <t>MEGANE/SCEN</t>
  </si>
  <si>
    <t>MEGANE II</t>
  </si>
  <si>
    <t>SCENIC II</t>
  </si>
  <si>
    <t>SM7-L47</t>
  </si>
  <si>
    <t>TRAFIC II PH2</t>
  </si>
  <si>
    <t>TWINGO II</t>
  </si>
  <si>
    <t>TWINGO III</t>
  </si>
  <si>
    <t>VEL SATIS</t>
  </si>
  <si>
    <t>VEL SATIS PH2</t>
  </si>
  <si>
    <t>ZOE</t>
  </si>
  <si>
    <t>Up to 2014</t>
  </si>
  <si>
    <t>BARCHETTA</t>
  </si>
  <si>
    <t>BRAVO_BRAVA</t>
  </si>
  <si>
    <t>COUPE'</t>
  </si>
  <si>
    <t>DOBLO'(152)</t>
  </si>
  <si>
    <t>DOBLO'(263)</t>
  </si>
  <si>
    <t>FIORINO(225)</t>
  </si>
  <si>
    <t>GrandePUNTO</t>
  </si>
  <si>
    <t>PUNTO(188)</t>
  </si>
  <si>
    <t>PUNTOEVO(199)</t>
  </si>
  <si>
    <t>PUNTOINTERN.(118)</t>
  </si>
  <si>
    <t>PUNTO EVO</t>
  </si>
  <si>
    <t>ULYSSE'02</t>
  </si>
  <si>
    <t>DELTA(181)</t>
  </si>
  <si>
    <t>YPSILON(402)</t>
  </si>
  <si>
    <t>LYBRA</t>
  </si>
  <si>
    <t>PHEDRA</t>
  </si>
  <si>
    <t>GIULIETTA(191)</t>
  </si>
  <si>
    <t>2007 - 2014</t>
  </si>
  <si>
    <t>500L</t>
  </si>
  <si>
    <t>2010 - 2014</t>
  </si>
  <si>
    <t>BRAVO(198)</t>
  </si>
  <si>
    <t>BRAVO VAN</t>
  </si>
  <si>
    <t>CROMA(194)</t>
  </si>
  <si>
    <t>2005 - 2010</t>
  </si>
  <si>
    <t>DOBLO</t>
  </si>
  <si>
    <t>DOBLO(223)</t>
  </si>
  <si>
    <t>2001 - 2014</t>
  </si>
  <si>
    <t>DOBLO'CARGO(223)</t>
  </si>
  <si>
    <t>DUCATO(250)</t>
  </si>
  <si>
    <t>2006 - 2010</t>
  </si>
  <si>
    <t xml:space="preserve">FIORINO QUBO </t>
  </si>
  <si>
    <t>FIORINO(225)</t>
  </si>
  <si>
    <t>IDEA</t>
  </si>
  <si>
    <t>2003 - 2014</t>
  </si>
  <si>
    <t>NOVO UNO</t>
  </si>
  <si>
    <t>PALIO RST</t>
  </si>
  <si>
    <t>2000 - 2006</t>
  </si>
  <si>
    <t>PALIO RST 2</t>
  </si>
  <si>
    <t>PANDA</t>
  </si>
  <si>
    <t>PANDA(169)</t>
  </si>
  <si>
    <t>PANDA VAN</t>
  </si>
  <si>
    <t>PERLA</t>
  </si>
  <si>
    <t>PUNTO(188)</t>
  </si>
  <si>
    <t>1999 - 2007</t>
  </si>
  <si>
    <t>PUNTO VAN</t>
  </si>
  <si>
    <t>2009 - 2014</t>
  </si>
  <si>
    <t>QUBO</t>
  </si>
  <si>
    <t>2008 - 2014</t>
  </si>
  <si>
    <t>STILO</t>
  </si>
  <si>
    <t>2001 - 2010</t>
  </si>
  <si>
    <t>STILO VAN</t>
  </si>
  <si>
    <t>2003 - 2008</t>
  </si>
  <si>
    <t>STRADA</t>
  </si>
  <si>
    <t>2005 - 2009</t>
  </si>
  <si>
    <t>ULYSSE'02</t>
  </si>
  <si>
    <t>2002 - 2011</t>
  </si>
  <si>
    <t>PHEDRA</t>
  </si>
  <si>
    <t>YPSILON</t>
  </si>
  <si>
    <t>YPSILON(402)</t>
  </si>
  <si>
    <t>DELTA(181)</t>
  </si>
  <si>
    <t>YPSILON(101)</t>
  </si>
  <si>
    <t>4C</t>
  </si>
  <si>
    <t>BRERA</t>
  </si>
  <si>
    <t>GIULIETTA</t>
  </si>
  <si>
    <t>MITO</t>
  </si>
  <si>
    <t>E SERIES</t>
  </si>
  <si>
    <t>D50</t>
  </si>
  <si>
    <t>C70G</t>
  </si>
  <si>
    <t>D70</t>
  </si>
  <si>
    <t>X65</t>
  </si>
  <si>
    <t>CS75</t>
  </si>
  <si>
    <t>FAW CAR</t>
  </si>
  <si>
    <t>CHERY</t>
  </si>
  <si>
    <t>CHANGAN</t>
  </si>
  <si>
    <t>DFFX</t>
  </si>
  <si>
    <t>FAW CAR</t>
  </si>
  <si>
    <t>Up to 2015</t>
  </si>
  <si>
    <t>GEELY</t>
  </si>
  <si>
    <t>HAIMA</t>
  </si>
  <si>
    <t>RELY</t>
  </si>
  <si>
    <t>YEMA</t>
  </si>
  <si>
    <t>PORSCHE</t>
  </si>
  <si>
    <r>
      <t>RED FLAG H7</t>
    </r>
  </si>
  <si>
    <t>NEW BENBEN</t>
  </si>
  <si>
    <t>2007</t>
  </si>
  <si>
    <t xml:space="preserve">New Tucson </t>
  </si>
  <si>
    <t>KOREA</t>
  </si>
  <si>
    <t>Carens(RP)</t>
  </si>
  <si>
    <t>2014-2015</t>
  </si>
  <si>
    <t>Forte HEV(TD HEV)</t>
  </si>
  <si>
    <t>2010-2013</t>
  </si>
  <si>
    <t>Forte/Koup(TD)</t>
  </si>
  <si>
    <t>2009-2013</t>
  </si>
  <si>
    <t>K3(YD)</t>
  </si>
  <si>
    <t>2013-2015</t>
  </si>
  <si>
    <t>K5 HEV(TF HEV)</t>
  </si>
  <si>
    <t>2012-2015</t>
  </si>
  <si>
    <t>K5(TF)</t>
  </si>
  <si>
    <t>K7 HEV(VG HEV)</t>
  </si>
  <si>
    <t>K7(VG)</t>
  </si>
  <si>
    <t>2011-2015</t>
  </si>
  <si>
    <t>Ray(TAM)</t>
  </si>
  <si>
    <t>Sorento R(XM)</t>
  </si>
  <si>
    <t>2013-2014</t>
  </si>
  <si>
    <t>Soul EV(PS EV)</t>
  </si>
  <si>
    <t>Soul(AM)</t>
  </si>
  <si>
    <t>Soul(PS)</t>
  </si>
  <si>
    <t>Sportage R(SL)</t>
  </si>
  <si>
    <t>Bongo3-Coach(PU21)</t>
  </si>
  <si>
    <t>Bongo3-Truck(PU11)</t>
  </si>
  <si>
    <t>Carens 2/X-TREK(RS)</t>
  </si>
  <si>
    <t>Carnival II(GQ)</t>
  </si>
  <si>
    <t>2002-2005</t>
  </si>
  <si>
    <t>Carnival(FL)</t>
  </si>
  <si>
    <t>1998-2000</t>
  </si>
  <si>
    <t>Carsta(NO)</t>
  </si>
  <si>
    <t>1999-2002</t>
  </si>
  <si>
    <t>Cerato(LD)</t>
  </si>
  <si>
    <t>2003-2008</t>
  </si>
  <si>
    <t>2010-2013</t>
  </si>
  <si>
    <t>Grand Carnival(VQ)</t>
  </si>
  <si>
    <t>2005-2014</t>
  </si>
  <si>
    <t>2012-2013</t>
  </si>
  <si>
    <t>2010-2015</t>
  </si>
  <si>
    <t>2010-2015</t>
  </si>
  <si>
    <t>K9(KH)</t>
  </si>
  <si>
    <t>Lotze(MG)</t>
  </si>
  <si>
    <t>Mohave(HM)</t>
  </si>
  <si>
    <t>2008-2009</t>
  </si>
  <si>
    <t>Morning</t>
  </si>
  <si>
    <t>New Carens(UN)</t>
  </si>
  <si>
    <t>Optima/Regal(MS)</t>
  </si>
  <si>
    <t>2000-2005</t>
  </si>
  <si>
    <t>Pride HE(JB HEV)</t>
  </si>
  <si>
    <t>2005-2008</t>
  </si>
  <si>
    <t>Pride(JB)</t>
  </si>
  <si>
    <t>2005-2011</t>
  </si>
  <si>
    <t>Pride(UB)</t>
  </si>
  <si>
    <t>2012-2014</t>
  </si>
  <si>
    <t>2012-2014</t>
  </si>
  <si>
    <t>Ray EV(TAM EV)</t>
  </si>
  <si>
    <t>Rio(BC)</t>
  </si>
  <si>
    <t>2003-2004</t>
  </si>
  <si>
    <t>Sepia2/Shuma(BB)</t>
  </si>
  <si>
    <t>1997-2000</t>
  </si>
  <si>
    <t>Sorento(BL)</t>
  </si>
  <si>
    <t>2002-2009</t>
  </si>
  <si>
    <t>Spectra(SD)</t>
  </si>
  <si>
    <t>2000-2004</t>
  </si>
  <si>
    <t>Visto(BD)</t>
  </si>
  <si>
    <t>2004-2007</t>
  </si>
  <si>
    <t>2004-2015</t>
  </si>
  <si>
    <t>2002-2006</t>
  </si>
  <si>
    <t>2005-2010</t>
  </si>
  <si>
    <t>KOREA</t>
  </si>
  <si>
    <t>GENERAL</t>
  </si>
  <si>
    <t>2006-2007</t>
  </si>
  <si>
    <t>Sorento</t>
  </si>
  <si>
    <t>2004-2014</t>
  </si>
  <si>
    <t>Soul</t>
  </si>
  <si>
    <t>Sportage(KM)</t>
  </si>
  <si>
    <t>2005-2010</t>
  </si>
  <si>
    <t>2002-2005</t>
  </si>
  <si>
    <t>2005-2014</t>
  </si>
  <si>
    <t>JAPAN</t>
  </si>
  <si>
    <t>EUR</t>
  </si>
  <si>
    <t>USA</t>
  </si>
  <si>
    <t>AUSTRALIA</t>
  </si>
  <si>
    <t>GENERAL</t>
  </si>
  <si>
    <t>i-MiEV</t>
  </si>
  <si>
    <t>MINICAB-MiEV</t>
  </si>
  <si>
    <t>OUTLANDER-PHEV</t>
  </si>
  <si>
    <t>2010-2014</t>
  </si>
  <si>
    <t>380</t>
  </si>
  <si>
    <t>ASX</t>
  </si>
  <si>
    <t>LANCER</t>
  </si>
  <si>
    <t>LANCER EVOLUTION</t>
  </si>
  <si>
    <t>LANCER SPORTBACK</t>
  </si>
  <si>
    <t>MIRAGE (A0#)</t>
  </si>
  <si>
    <t>MIRAGE (A1#)</t>
  </si>
  <si>
    <t>OUTLANDER (CW#)</t>
  </si>
  <si>
    <t>OUTLANDER (GF#)</t>
  </si>
  <si>
    <t>OUTLANDER-PHEV</t>
  </si>
  <si>
    <t>PAJERO (V8#,V9#)</t>
  </si>
  <si>
    <t>TRITON (KA#,KB#)</t>
  </si>
  <si>
    <t>i</t>
  </si>
  <si>
    <t>2013
2015</t>
  </si>
  <si>
    <t>2006-2011
2013</t>
  </si>
  <si>
    <t>2007
2009-2010</t>
  </si>
  <si>
    <r>
      <t xml:space="preserve">i </t>
    </r>
    <r>
      <rPr>
        <b/>
        <sz val="12"/>
        <rFont val="宋体"/>
        <family val="0"/>
      </rPr>
      <t>（アイ）</t>
    </r>
  </si>
  <si>
    <t>380</t>
  </si>
  <si>
    <t>MIRAGE / SPACE STAR (A0#)</t>
  </si>
  <si>
    <t>OUTLANDER(GF#)</t>
  </si>
  <si>
    <t>2007
2009-2015</t>
  </si>
  <si>
    <t>380</t>
  </si>
  <si>
    <t>ASX</t>
  </si>
  <si>
    <t>2011-2015</t>
  </si>
  <si>
    <t>CHALLENGER (K9#)</t>
  </si>
  <si>
    <t>2009-2014</t>
  </si>
  <si>
    <t>COLT</t>
  </si>
  <si>
    <t>2006-2009
2011</t>
  </si>
  <si>
    <t>COLT CABRIOLET</t>
  </si>
  <si>
    <t>2007-2008</t>
  </si>
  <si>
    <t>EXPRESS (PB#)</t>
  </si>
  <si>
    <t>EXPRESS / STAR WAGON (P0#,P1#)</t>
  </si>
  <si>
    <t>2006-2013</t>
  </si>
  <si>
    <t>2006-2010</t>
  </si>
  <si>
    <t>i-MiEV</t>
  </si>
  <si>
    <t>i-MiEV</t>
  </si>
  <si>
    <t>2010-2013
2015</t>
  </si>
  <si>
    <t>LANCER</t>
  </si>
  <si>
    <t>2008-2015</t>
  </si>
  <si>
    <t>LANCER EVOLUTION</t>
  </si>
  <si>
    <t>2009-2015</t>
  </si>
  <si>
    <t>LANCER SEDAN</t>
  </si>
  <si>
    <t>2006-2007</t>
  </si>
  <si>
    <t>LANCER SPORTBACK</t>
  </si>
  <si>
    <t>LANCER WAGON</t>
  </si>
  <si>
    <t>MIRAGE (A0#)</t>
  </si>
  <si>
    <t>2014-2015</t>
  </si>
  <si>
    <t>MIRAGE (A1#)</t>
  </si>
  <si>
    <t>OUTLANDER (CU#)</t>
  </si>
  <si>
    <t>OUTLANDER (CW#)</t>
  </si>
  <si>
    <t>2007-2012</t>
  </si>
  <si>
    <t>OUTLANDER (GF#)</t>
  </si>
  <si>
    <t>2013-2014</t>
  </si>
  <si>
    <t>OUTLANDER-PHEV</t>
  </si>
  <si>
    <t>PAJERO (V7#)</t>
  </si>
  <si>
    <t>PAJERO (V8#,V9#)</t>
  </si>
  <si>
    <t>2007-2015</t>
  </si>
  <si>
    <t>TRITON (K6#,K7#)</t>
  </si>
  <si>
    <t>ATTRAGE</t>
  </si>
  <si>
    <t>COLT CZC</t>
  </si>
  <si>
    <t>COLT, COLT CZ3 / CZT</t>
  </si>
  <si>
    <t>2005-2009
2011</t>
  </si>
  <si>
    <t>2007-2010</t>
  </si>
  <si>
    <t>2006
2008-2010</t>
  </si>
  <si>
    <t>i</t>
  </si>
  <si>
    <t>2010
2011-2013</t>
  </si>
  <si>
    <t>L200 (K6#,K7#)</t>
  </si>
  <si>
    <t>2005-2006</t>
  </si>
  <si>
    <t>2007
2009-2015</t>
  </si>
  <si>
    <t>L300</t>
  </si>
  <si>
    <t>LANCER (CS#,CT#)</t>
  </si>
  <si>
    <t>2005-2007</t>
  </si>
  <si>
    <t>LANCER (CY#)</t>
  </si>
  <si>
    <t>2008-2014</t>
  </si>
  <si>
    <t>2007-2013</t>
  </si>
  <si>
    <t>PAJERO / MONTERO (V6#,V7#)</t>
  </si>
  <si>
    <t>PAJERO SPORT / MONTERO SPORT (K9#)</t>
  </si>
  <si>
    <t>2005-2008</t>
  </si>
  <si>
    <t>PAJERO SPORT / MONTERO SPORT (KH#)</t>
  </si>
  <si>
    <t>SPACE STAR</t>
  </si>
  <si>
    <t>2013
2015</t>
  </si>
  <si>
    <t>2006-2012</t>
  </si>
  <si>
    <t>DELICA D:5</t>
  </si>
  <si>
    <t>2006
2008-2009
2011</t>
  </si>
  <si>
    <t>EK-SPACE</t>
  </si>
  <si>
    <t>2007
2009-2011
2013</t>
  </si>
  <si>
    <t>GALANT FORTIS</t>
  </si>
  <si>
    <t>GALANT FORTIS SPORTBACK</t>
  </si>
  <si>
    <t>2006-2011
2013</t>
  </si>
  <si>
    <t>2010-2011
2014</t>
  </si>
  <si>
    <t>2006-2009</t>
  </si>
  <si>
    <t>2006-2007
2010-2011</t>
  </si>
  <si>
    <t>2012-2014</t>
  </si>
  <si>
    <t>2006
2009-2011</t>
  </si>
  <si>
    <t>RVR</t>
  </si>
  <si>
    <t>2009-2011
2013</t>
  </si>
  <si>
    <t>2007
2009-2010</t>
  </si>
  <si>
    <t>COLT PLUS</t>
  </si>
  <si>
    <t>DELICA SPACE GEAR</t>
  </si>
  <si>
    <t>DELICA VAN / CARGO / TRUCK</t>
  </si>
  <si>
    <t>EK-WAGON (H81W)</t>
  </si>
  <si>
    <t>EK-WAGON (H82W)</t>
  </si>
  <si>
    <t>i （アイ）</t>
  </si>
  <si>
    <t>LANCER CARGO</t>
  </si>
  <si>
    <t>LANCER WAGON</t>
  </si>
  <si>
    <t>MINICA</t>
  </si>
  <si>
    <t>MINICAB / TOWNBOX</t>
  </si>
  <si>
    <t>PAJERO (V6#,V7#)</t>
  </si>
  <si>
    <t>PAJERO iO</t>
  </si>
  <si>
    <t>PAJERO MINI</t>
  </si>
  <si>
    <t>TOPPO</t>
  </si>
  <si>
    <t>2006-2011</t>
  </si>
  <si>
    <t>2014
2015</t>
  </si>
  <si>
    <t>LANCER (CS#,CT#)</t>
  </si>
  <si>
    <t>LANCER SPORTBACK (CS#)</t>
  </si>
  <si>
    <t>MONTERO</t>
  </si>
  <si>
    <t>OUTLANDER (CU#)</t>
  </si>
  <si>
    <t>ASX / OUTLANDER SPORT / RVR</t>
  </si>
  <si>
    <t>ATTRAGE / MIRAGE G4 / MIRAGE (A1#)</t>
  </si>
  <si>
    <t>2006
2008</t>
  </si>
  <si>
    <t>COLT/COLT PLUS</t>
  </si>
  <si>
    <t>2008
2014</t>
  </si>
  <si>
    <t>2009-2012</t>
  </si>
  <si>
    <t>2006-2014</t>
  </si>
  <si>
    <t>2006-2007
2009</t>
  </si>
  <si>
    <t>LANCER / LANCER EX (CY#)</t>
  </si>
  <si>
    <t>MIRAGE / SPACE STAR (A0#)</t>
  </si>
  <si>
    <t>2013-2015</t>
  </si>
  <si>
    <t>OUTLANDER(GF#)</t>
  </si>
  <si>
    <t>OUTLANDER / OUTLANDER EX (CW#)</t>
  </si>
  <si>
    <t>2006-2008
2011
2013</t>
  </si>
  <si>
    <t>2006
2008-2012
2014</t>
  </si>
  <si>
    <t>2006-2007
2009-2011</t>
  </si>
  <si>
    <t>2006-2015</t>
  </si>
  <si>
    <t>2006-2012
2014</t>
  </si>
  <si>
    <t>380</t>
  </si>
  <si>
    <t>ADVENTURE</t>
  </si>
  <si>
    <t>CHARIOT</t>
  </si>
  <si>
    <t>COLT T120SS</t>
  </si>
  <si>
    <t>DELICA Pick up</t>
  </si>
  <si>
    <t>DION</t>
  </si>
  <si>
    <t>ECLIPSE</t>
  </si>
  <si>
    <t>EXPRESS</t>
  </si>
  <si>
    <t>GALANT (DJ#,DL#,DM#)</t>
  </si>
  <si>
    <t>GALANT (EA#)</t>
  </si>
  <si>
    <t>GRANDIS</t>
  </si>
  <si>
    <t>i</t>
  </si>
  <si>
    <t>L200 (K5#,K6#,K7#)</t>
  </si>
  <si>
    <t>L300 / DELICA Wagon</t>
  </si>
  <si>
    <t>LANCER (CK#)</t>
  </si>
  <si>
    <t>LANCER (CS#,CT#)</t>
  </si>
  <si>
    <t>LANCER WAGON</t>
  </si>
  <si>
    <t>MAVEN</t>
  </si>
  <si>
    <t>MINICAB-MiEV</t>
  </si>
  <si>
    <t>OUTLANDER(CU#)</t>
  </si>
  <si>
    <t>PAJERO / MONTERO (V6#,V7#)</t>
  </si>
  <si>
    <t>PAJERO / MONTERO (V8#,V9#)</t>
  </si>
  <si>
    <t>PAJERO iO / PAJERO TR4</t>
  </si>
  <si>
    <t>PAJERO SPORT / MONTERO SPORT (K8#,K9#)</t>
  </si>
  <si>
    <t>PAJERO SPORT / NATIVA / MONTERO SPORT / CHALLENGER (KG#,KH#)</t>
  </si>
  <si>
    <t>TRITON / L200 / STRADA (KA#,KB#,KC#,KD#)</t>
  </si>
  <si>
    <t>ZINGER / FUZION</t>
  </si>
  <si>
    <t>ASX</t>
  </si>
  <si>
    <t>ATTRAGE</t>
  </si>
  <si>
    <t>2014-2015</t>
  </si>
  <si>
    <t>LANCER (CY#)</t>
  </si>
  <si>
    <t>LANCER SPORTBACK</t>
  </si>
  <si>
    <t>OUTLANDER-PHEV</t>
  </si>
  <si>
    <t>SPACE STAR</t>
  </si>
  <si>
    <t>ECLIPSE</t>
  </si>
  <si>
    <t>ECLIPSE SPYDER</t>
  </si>
  <si>
    <t>ENDEAVOR</t>
  </si>
  <si>
    <t>2007-2011</t>
  </si>
  <si>
    <t>GALANT</t>
  </si>
  <si>
    <t>i-MiEV</t>
  </si>
  <si>
    <t>2012-2014</t>
  </si>
  <si>
    <t>LANCER (CY#)</t>
  </si>
  <si>
    <t>LANCER EVOLUTION</t>
  </si>
  <si>
    <t>LANCER SPORTBACK (CX#)</t>
  </si>
  <si>
    <t>MIRAGE</t>
  </si>
  <si>
    <t>OUTLANDER (CW#)</t>
  </si>
  <si>
    <t>OUTLANDER (GF#)</t>
  </si>
  <si>
    <t>OUTLANDER SPORT / RVR</t>
  </si>
  <si>
    <t>AUSTRALIA</t>
  </si>
  <si>
    <t>2013
2015</t>
  </si>
  <si>
    <t>OUTLANDER(GF#)</t>
  </si>
  <si>
    <t>OUTLANDER-PHEV</t>
  </si>
  <si>
    <t>2011-2013
2015</t>
  </si>
  <si>
    <t>1996-2006</t>
  </si>
  <si>
    <t>2011-2013</t>
  </si>
  <si>
    <t>GALANT</t>
  </si>
  <si>
    <t>1996-2003
2007-2010</t>
  </si>
  <si>
    <t>L200 (KA#,KB#)</t>
  </si>
  <si>
    <t>2008-2009
2011-2015</t>
  </si>
  <si>
    <t>2009
2011-2015</t>
  </si>
  <si>
    <t>2009-2013</t>
  </si>
  <si>
    <t>PAJERO SPORT / MONTERO SPORT (KH#)</t>
  </si>
  <si>
    <t>2007-2014
2015</t>
  </si>
  <si>
    <t>2004-2012</t>
  </si>
  <si>
    <t>2009
2011
2013</t>
  </si>
  <si>
    <t>RAIDER</t>
  </si>
  <si>
    <t>1996-2012</t>
  </si>
  <si>
    <t>2006</t>
  </si>
  <si>
    <t>2007</t>
  </si>
  <si>
    <t>2011-2014</t>
  </si>
  <si>
    <t>2007-2014</t>
  </si>
  <si>
    <t>BERLINGO</t>
  </si>
  <si>
    <t>2002 - 2014</t>
  </si>
  <si>
    <t>C4</t>
  </si>
  <si>
    <t>2004 - 2014</t>
  </si>
  <si>
    <t>C5</t>
  </si>
  <si>
    <t>2001 - 2014</t>
  </si>
  <si>
    <t>C6</t>
  </si>
  <si>
    <t>2006 - 2014</t>
  </si>
  <si>
    <t>C8</t>
  </si>
  <si>
    <t>DS4</t>
  </si>
  <si>
    <t>2011 - 2014</t>
  </si>
  <si>
    <t>DS5</t>
  </si>
  <si>
    <t>2013 - 2014</t>
  </si>
  <si>
    <t>JUMPER 3 EURO 5</t>
  </si>
  <si>
    <t>2010 - 2014</t>
  </si>
  <si>
    <t>CITROEN</t>
  </si>
  <si>
    <t>2007 - 2014</t>
  </si>
  <si>
    <t>1999 - 2014</t>
  </si>
  <si>
    <t>EXPERT</t>
  </si>
  <si>
    <t>PARTNER</t>
  </si>
  <si>
    <t>RCZ</t>
  </si>
  <si>
    <t>PEUGEOT</t>
  </si>
  <si>
    <t>DFCITROEN</t>
  </si>
  <si>
    <t>DFPEUGEOT</t>
  </si>
  <si>
    <t>308S</t>
  </si>
  <si>
    <t>As of 2015</t>
  </si>
  <si>
    <t>Up to 2016</t>
  </si>
  <si>
    <t>BONGO / BONGO BRAWNY / SPECTRON</t>
  </si>
  <si>
    <t>CX-3</t>
  </si>
  <si>
    <t>CX-5</t>
  </si>
  <si>
    <t>CX-7 (Europe / General Specs.)</t>
  </si>
  <si>
    <t>CX-9 (North America / General Specs.)</t>
  </si>
  <si>
    <t>DEMIO (JPN) / VERISA (JPN) / MAZDA2 (General)</t>
  </si>
  <si>
    <t>DEMIO / 121 DEMIO / 121</t>
  </si>
  <si>
    <t>DEMIO / FESTIVA MINI WAGON</t>
  </si>
  <si>
    <t>FAMILIA / LASER</t>
  </si>
  <si>
    <t>MAZDA2 / DEMIO</t>
  </si>
  <si>
    <t>MAZDA3 (EURO STG3/4/5 and General Specs.)</t>
  </si>
  <si>
    <t>MAZDA3 / AXELA</t>
  </si>
  <si>
    <t>MAZDA5 (EURO STG3/4/5 and General Specs.) / i-MAX</t>
  </si>
  <si>
    <t>MAZDA6 (EURO STG3/4 and General)</t>
  </si>
  <si>
    <t>MAZDA6 (GH, After Facelift) / ATENZA</t>
  </si>
  <si>
    <t>MAZDA6 (GH, Before Facelift)</t>
  </si>
  <si>
    <t>MAZDA6 (North America / General)</t>
  </si>
  <si>
    <t>MAZDA6 / ATENZA</t>
  </si>
  <si>
    <t>Millenia</t>
  </si>
  <si>
    <t>MPV (North America / General)</t>
  </si>
  <si>
    <t>MX-5</t>
  </si>
  <si>
    <t>MX-5 (North America / General Specs.)</t>
  </si>
  <si>
    <t>MX-5 / ROADSTER</t>
  </si>
  <si>
    <t>MX-5 MIATA</t>
  </si>
  <si>
    <t>PREMACY</t>
  </si>
  <si>
    <t>PROTEGE</t>
  </si>
  <si>
    <t>Titan</t>
  </si>
  <si>
    <t>XEDOS9</t>
  </si>
  <si>
    <t>YEMA</t>
  </si>
  <si>
    <t>AXELA / MAZDA3</t>
  </si>
  <si>
    <t>BONGO / BONGO BRAWNY / SPECTRON</t>
  </si>
  <si>
    <t>CX-3</t>
  </si>
  <si>
    <t>CX-5</t>
  </si>
  <si>
    <t>CX-7 (Europe / General Specs.)</t>
  </si>
  <si>
    <t>CX-9 (North America / General Specs.)</t>
  </si>
  <si>
    <t>DEMIO (JPN) / VERISA (JPN) / MAZDA2 (General)</t>
  </si>
  <si>
    <t>DEMIO / 121 DEMIO / 121</t>
  </si>
  <si>
    <t>DEMIO / FESTIVA MINI WAGON</t>
  </si>
  <si>
    <t>FAMILIA / LASER</t>
  </si>
  <si>
    <t>MAZDA2 / DEMIO</t>
  </si>
  <si>
    <t>MAZDA3 (EURO STG3/4/5 and General Specs.)</t>
  </si>
  <si>
    <t>MAZDA3 / AXELA</t>
  </si>
  <si>
    <t>MAZDA5 (EURO STG3/4/5 and General Specs.) / i-MAX</t>
  </si>
  <si>
    <t>MAZDA6 (EURO STG3/4 and General)</t>
  </si>
  <si>
    <t>MAZDA6 (GH, After Facelift) / ATENZA</t>
  </si>
  <si>
    <t>MAZDA6 (GH, Before Facelift)</t>
  </si>
  <si>
    <t>MAZDA6 (North America / General)</t>
  </si>
  <si>
    <t>MAZDA6 / ATENZA</t>
  </si>
  <si>
    <t>Millenia</t>
  </si>
  <si>
    <t>MPV (North America / General)</t>
  </si>
  <si>
    <t>MX-5</t>
  </si>
  <si>
    <t>MX-5 (North America / General Specs.)</t>
  </si>
  <si>
    <t>MX-5 / ROADSTER</t>
  </si>
  <si>
    <t>MX-5 MIATA</t>
  </si>
  <si>
    <t>PREMACY</t>
  </si>
  <si>
    <t>PROTEGE</t>
  </si>
  <si>
    <t>Titan</t>
  </si>
  <si>
    <t>XEDOS9</t>
  </si>
  <si>
    <t>Up to 2016</t>
  </si>
  <si>
    <t>DEMIO / 121 DEMIO / 121</t>
  </si>
  <si>
    <t>DEMIO (JPN) / MAZDA2 (General)</t>
  </si>
  <si>
    <t>DEMIO (JPN) / MAZDA2 (OTHER)</t>
  </si>
  <si>
    <t>Escape /Tribute / Mariner</t>
  </si>
  <si>
    <t>2008 - 2012</t>
  </si>
  <si>
    <t>MAZDA2 (China)</t>
  </si>
  <si>
    <t>MAZDA2 (Europe)</t>
  </si>
  <si>
    <t>(All MY05) Escape/Tribute/Maverick/Mariner</t>
  </si>
  <si>
    <t>BT-50 / Ranger</t>
  </si>
  <si>
    <t>Escape / Tribute ( - 2006/3 )</t>
  </si>
  <si>
    <t>Escape / Tribute ( 2006/4 - )</t>
  </si>
  <si>
    <t>Escape / Tribute / Maverick</t>
  </si>
  <si>
    <t>Escape /Tribute / Mariner</t>
  </si>
  <si>
    <t>MAZDA2 (EURO STG3/4 Specs.)</t>
  </si>
  <si>
    <t>Ranger / Courier / Mazda B-Series /Bravo</t>
  </si>
  <si>
    <t>Ranger / Mazda B-Series / Courier</t>
  </si>
  <si>
    <t>Ranger / Mazda B-Series / Troller</t>
  </si>
  <si>
    <t>MAZDA6 (Middle East / General)</t>
  </si>
  <si>
    <t>Up to 2016</t>
  </si>
  <si>
    <t>Up to 2016</t>
  </si>
  <si>
    <t>CX-7 (North America / General Specs.)</t>
  </si>
  <si>
    <t>Up to 2016</t>
  </si>
  <si>
    <t>MAZDA3 (North America / General)</t>
  </si>
  <si>
    <t>Up to 2016</t>
  </si>
  <si>
    <t>MAZDA5 (North America Specs.)</t>
  </si>
  <si>
    <t>Up to 2016</t>
  </si>
  <si>
    <t>MX-5 (Europe / General Specs.)</t>
  </si>
  <si>
    <t>RX-8 (North America Specs.)</t>
  </si>
  <si>
    <t>(All MY05) Escape/Tribute/Maverick/Mariner</t>
  </si>
  <si>
    <t>ATENZA (JPN) / MAZDA6 (General)</t>
  </si>
  <si>
    <t>AXELA (Hybrid)</t>
  </si>
  <si>
    <t>AXELA / MAZDA3 (Japan / General Specs.)</t>
  </si>
  <si>
    <t>AZ-WAGON/CAROL/SCRUM/AZ-OFFROAD/FLAIR WAGON/FLAIR</t>
  </si>
  <si>
    <t>Biante(Japan)</t>
  </si>
  <si>
    <t>BT-50 / Ranger</t>
  </si>
  <si>
    <t>CAROL/FLAIR WAGON/SCRUM/FLAIR</t>
  </si>
  <si>
    <t>CX-7 (Japan / General Specs.)</t>
  </si>
  <si>
    <t>CX-7 (North America / General Specs.)</t>
  </si>
  <si>
    <t>Escape / Tribute ( - 2006/3 )</t>
  </si>
  <si>
    <t>Escape / Tribute ( 2006/4 - )</t>
  </si>
  <si>
    <t>Escape / Tribute / Maverick</t>
  </si>
  <si>
    <t>Fiesta / Mazda 121 / Bantam</t>
  </si>
  <si>
    <t>MAZDA2 (EURO STG3/4 Specs.)</t>
  </si>
  <si>
    <t>MAZDA3 (China / General)</t>
  </si>
  <si>
    <t>MAZDA3 (North America / General)</t>
  </si>
  <si>
    <t>MAZDA5 (North America Specs.)</t>
  </si>
  <si>
    <t>MAZDA6 (China)</t>
  </si>
  <si>
    <t>MAZDA6 (Middle East / General)</t>
  </si>
  <si>
    <t>MPV (North America / General)</t>
  </si>
  <si>
    <t>MPV / Mazda8 (JPN/General)</t>
  </si>
  <si>
    <t>MX-5</t>
  </si>
  <si>
    <t>MX-5 (Europe / General Specs.)</t>
  </si>
  <si>
    <t>PREMACY / MAZDA5</t>
  </si>
  <si>
    <t>PREMACY / MAZDA5 (Japan / General Specs.)</t>
  </si>
  <si>
    <t>Ranger / Courier / Mazda B-Series /Bravo</t>
  </si>
  <si>
    <t>Ranger / Mazda B-Series / Courier</t>
  </si>
  <si>
    <t>Ranger / Mazda B-Series / Troller</t>
  </si>
  <si>
    <t>ROADSTER / MX-5 (Japan / General Specs.)</t>
  </si>
  <si>
    <t>RX-8 (Europe / General / Japan Specs.)</t>
  </si>
  <si>
    <t>RX-8 (North America Specs.)</t>
  </si>
  <si>
    <t>TITAN (Isuzu OEM)</t>
  </si>
  <si>
    <t>VX-1</t>
  </si>
  <si>
    <t>A - CLASS</t>
  </si>
  <si>
    <t>2012 - 2015</t>
  </si>
  <si>
    <t>CLA - CLASS</t>
  </si>
  <si>
    <t>2014 - 2015</t>
  </si>
  <si>
    <t>1997 - 2014</t>
  </si>
  <si>
    <t>2003- 2014</t>
  </si>
  <si>
    <t>2005 - 2014</t>
  </si>
  <si>
    <t>911(991)</t>
  </si>
  <si>
    <t>911(997)</t>
  </si>
  <si>
    <t>2005 - 2015</t>
  </si>
  <si>
    <t>CAYENNE</t>
  </si>
  <si>
    <t>2003 - 2015</t>
  </si>
  <si>
    <t>MACAN</t>
  </si>
  <si>
    <t>As of 2014</t>
  </si>
  <si>
    <t>PANAMERA</t>
  </si>
  <si>
    <t>2009 - 2015</t>
  </si>
  <si>
    <t>CHRYSLER</t>
  </si>
  <si>
    <t>200</t>
  </si>
  <si>
    <t>2015 - 2016</t>
  </si>
  <si>
    <t>CHEROKEE</t>
  </si>
  <si>
    <t>2014 - 2016</t>
  </si>
  <si>
    <t>PORSCHE</t>
  </si>
  <si>
    <t>2011 - 2015</t>
  </si>
  <si>
    <t>2005 - 2010</t>
  </si>
  <si>
    <t>BOXSTER(981)</t>
  </si>
  <si>
    <t>Up to 2015</t>
  </si>
  <si>
    <t>VOLVO</t>
  </si>
  <si>
    <t>S60</t>
  </si>
  <si>
    <t>S80</t>
  </si>
  <si>
    <t>2007 - 2015</t>
  </si>
  <si>
    <t>S80L</t>
  </si>
  <si>
    <t>V40</t>
  </si>
  <si>
    <t>2013 - 2015</t>
  </si>
  <si>
    <t>V60</t>
  </si>
  <si>
    <t>V70</t>
  </si>
  <si>
    <t>2008 - 2015</t>
  </si>
  <si>
    <t>XC60</t>
  </si>
  <si>
    <t>XC70</t>
  </si>
  <si>
    <t>207</t>
  </si>
  <si>
    <t>307</t>
  </si>
  <si>
    <t>2007 - 2014</t>
  </si>
  <si>
    <t>1007</t>
  </si>
  <si>
    <t>3008</t>
  </si>
  <si>
    <t>C30</t>
  </si>
  <si>
    <t>2007 - 2011</t>
  </si>
  <si>
    <t>C70</t>
  </si>
  <si>
    <t>2006 - 2010</t>
  </si>
  <si>
    <t>S40</t>
  </si>
  <si>
    <t>2004 - 2011</t>
  </si>
  <si>
    <t>V50</t>
  </si>
  <si>
    <t>V70_XC</t>
  </si>
  <si>
    <t>2006 - 2007</t>
  </si>
  <si>
    <t>XC90</t>
  </si>
  <si>
    <t>2005 - 2012</t>
  </si>
  <si>
    <t>T600</t>
  </si>
  <si>
    <t>Up to 2014</t>
  </si>
  <si>
    <t>Z500</t>
  </si>
  <si>
    <t>Z300</t>
  </si>
  <si>
    <t>Z100</t>
  </si>
  <si>
    <t>SR7</t>
  </si>
  <si>
    <t>KC-1</t>
  </si>
  <si>
    <t>DONGNAN</t>
  </si>
  <si>
    <t>ZOTYE</t>
  </si>
  <si>
    <t>CALMZY</t>
  </si>
  <si>
    <t>HAIMA</t>
  </si>
  <si>
    <t>KIA</t>
  </si>
  <si>
    <t>Allure</t>
  </si>
  <si>
    <t>2007-2008</t>
  </si>
  <si>
    <t>Century</t>
  </si>
  <si>
    <t>2005</t>
  </si>
  <si>
    <t>LaCrosse</t>
  </si>
  <si>
    <t>LeSabre Custom</t>
  </si>
  <si>
    <t>2000-2005</t>
  </si>
  <si>
    <t>LeSabre Limited</t>
  </si>
  <si>
    <t>CADILLAC</t>
  </si>
  <si>
    <t>CTS-V</t>
  </si>
  <si>
    <t>2004-2007</t>
  </si>
  <si>
    <t>Deville</t>
  </si>
  <si>
    <t>Seville SLS</t>
  </si>
  <si>
    <t>2000-2004</t>
  </si>
  <si>
    <t>Seville STS</t>
  </si>
  <si>
    <t>2005-2008</t>
  </si>
  <si>
    <t>STS-V</t>
  </si>
  <si>
    <t>2006-2007</t>
  </si>
  <si>
    <t>STS-V8</t>
  </si>
  <si>
    <t>2005-2007</t>
  </si>
  <si>
    <t>XLR-V</t>
  </si>
  <si>
    <t>CADILLAC INCOMPLETE</t>
  </si>
  <si>
    <t>2003 - 2008</t>
  </si>
  <si>
    <t xml:space="preserve">CHEVROLET      </t>
  </si>
  <si>
    <t>Alero(Export)</t>
  </si>
  <si>
    <t>Aveo</t>
  </si>
  <si>
    <t>Cavalier</t>
  </si>
  <si>
    <t>2001-2005</t>
  </si>
  <si>
    <t>Classic</t>
  </si>
  <si>
    <t>Corvette</t>
  </si>
  <si>
    <t>Impala</t>
  </si>
  <si>
    <t>Malibu</t>
  </si>
  <si>
    <t>2002-2003/2008</t>
  </si>
  <si>
    <t>Malibu Hybrid</t>
  </si>
  <si>
    <t>Monte Carlo</t>
  </si>
  <si>
    <t>Optra</t>
  </si>
  <si>
    <t>CHEVROLET MPV</t>
  </si>
  <si>
    <t>2005</t>
  </si>
  <si>
    <t>VENTURE</t>
  </si>
  <si>
    <t>CHEVROLET TRUCK</t>
  </si>
  <si>
    <t>Avalanche</t>
  </si>
  <si>
    <t>Captiva</t>
  </si>
  <si>
    <t>Captiva Sport</t>
  </si>
  <si>
    <t>Equinox</t>
  </si>
  <si>
    <t>2005/2008</t>
  </si>
  <si>
    <t>Express</t>
  </si>
  <si>
    <t>Express Access</t>
  </si>
  <si>
    <t>HHR Panel</t>
  </si>
  <si>
    <t>Silverado</t>
  </si>
  <si>
    <t>Suburban</t>
  </si>
  <si>
    <t>Tahoe</t>
  </si>
  <si>
    <t>TrailBlazer</t>
  </si>
  <si>
    <t>TrailBlazer EXT</t>
  </si>
  <si>
    <t>GMC</t>
  </si>
  <si>
    <t>Envoy</t>
  </si>
  <si>
    <t>Envoy XL</t>
  </si>
  <si>
    <t>Savana</t>
  </si>
  <si>
    <t>Savana Pro</t>
  </si>
  <si>
    <t>Sierra</t>
  </si>
  <si>
    <t>Yukon</t>
  </si>
  <si>
    <t>Yukon XL</t>
  </si>
  <si>
    <t>HOLDEN</t>
  </si>
  <si>
    <t>Captiva Maxx</t>
  </si>
  <si>
    <t>HUMMER</t>
  </si>
  <si>
    <t>2006 - 2008</t>
  </si>
  <si>
    <t>2006 - 2010</t>
  </si>
  <si>
    <t>PONTIAC</t>
  </si>
  <si>
    <t>Bonneville GXP</t>
  </si>
  <si>
    <t>Bonneville SE</t>
  </si>
  <si>
    <t>Bonneville SLE</t>
  </si>
  <si>
    <t>Bonneville SSEi</t>
  </si>
  <si>
    <t>Wave</t>
  </si>
  <si>
    <t>PONTLAC APV</t>
  </si>
  <si>
    <t>MONTANA</t>
  </si>
  <si>
    <t>SATURN</t>
  </si>
  <si>
    <t>Aura</t>
  </si>
  <si>
    <t>Aura Hybrid</t>
  </si>
  <si>
    <t>2007</t>
  </si>
  <si>
    <t>2008</t>
  </si>
  <si>
    <t>2007-2008</t>
  </si>
  <si>
    <t>SGM(CHINESECAR)</t>
  </si>
  <si>
    <t>BUICK</t>
  </si>
  <si>
    <t>1999-2002</t>
  </si>
  <si>
    <t>Enclave</t>
  </si>
  <si>
    <t>Encore</t>
  </si>
  <si>
    <t>Envision</t>
  </si>
  <si>
    <t>As of 2014</t>
  </si>
  <si>
    <t>Excelle</t>
  </si>
  <si>
    <t>As of 2004</t>
  </si>
  <si>
    <t>Excelle GT</t>
  </si>
  <si>
    <t>FirstLand</t>
  </si>
  <si>
    <t>2005-2013</t>
  </si>
  <si>
    <t>GL8</t>
  </si>
  <si>
    <t>As of 2011</t>
  </si>
  <si>
    <t>Lacrosse</t>
  </si>
  <si>
    <t>As of 2006</t>
  </si>
  <si>
    <t>Lucerne</t>
  </si>
  <si>
    <t>2006-2009</t>
  </si>
  <si>
    <t>Park Avenue</t>
  </si>
  <si>
    <t>2007-2011</t>
  </si>
  <si>
    <t>Regal</t>
  </si>
  <si>
    <t xml:space="preserve"> As of 2005</t>
  </si>
  <si>
    <t>Terraze</t>
  </si>
  <si>
    <t>Verano</t>
  </si>
  <si>
    <t>CADILLAC</t>
  </si>
  <si>
    <t>ATSL</t>
  </si>
  <si>
    <t>CHEVROLET</t>
  </si>
  <si>
    <t>Cruze</t>
  </si>
  <si>
    <t>As of 2009</t>
  </si>
  <si>
    <t>Epica</t>
  </si>
  <si>
    <t>2005-2012</t>
  </si>
  <si>
    <t>Lova</t>
  </si>
  <si>
    <t>As of 2012</t>
  </si>
  <si>
    <t>Sail</t>
  </si>
  <si>
    <t>As of 2010</t>
  </si>
  <si>
    <t>Trax</t>
  </si>
  <si>
    <t>ZOTYE</t>
  </si>
  <si>
    <t>DAMAI X5</t>
  </si>
  <si>
    <t>FAW CAR</t>
  </si>
  <si>
    <t>RUICHENG</t>
  </si>
  <si>
    <t>RED FLAGH7</t>
  </si>
  <si>
    <t>BEN TENG B90</t>
  </si>
  <si>
    <t>RED FLAG H7</t>
  </si>
  <si>
    <t>HAIMA</t>
  </si>
  <si>
    <t>RELY</t>
  </si>
  <si>
    <t>YEMA</t>
  </si>
  <si>
    <t>Compass</t>
  </si>
  <si>
    <r>
      <t>Wrangler</t>
    </r>
    <r>
      <rPr>
        <b/>
        <sz val="12"/>
        <rFont val="Calibri"/>
        <family val="2"/>
      </rPr>
      <t xml:space="preserve">       </t>
    </r>
  </si>
  <si>
    <r>
      <t>Wrangler</t>
    </r>
    <r>
      <rPr>
        <b/>
        <sz val="12"/>
        <rFont val="Calibri"/>
        <family val="2"/>
      </rPr>
      <t xml:space="preserve"> (Export)     </t>
    </r>
  </si>
  <si>
    <t>Challenger</t>
  </si>
  <si>
    <r>
      <t>Liberty</t>
    </r>
    <r>
      <rPr>
        <b/>
        <sz val="12"/>
        <rFont val="Calibri"/>
        <family val="2"/>
      </rPr>
      <t xml:space="preserve">        </t>
    </r>
  </si>
  <si>
    <t>Ram</t>
  </si>
  <si>
    <r>
      <t>Durango</t>
    </r>
    <r>
      <rPr>
        <b/>
        <sz val="12"/>
        <rFont val="Calibri"/>
        <family val="2"/>
      </rPr>
      <t xml:space="preserve">(Post-2011)   </t>
    </r>
  </si>
  <si>
    <t>Grand Cherokee</t>
  </si>
  <si>
    <t>RAM 1500</t>
  </si>
  <si>
    <t>Ram 2500</t>
  </si>
  <si>
    <t xml:space="preserve">Ram 3500 Pickup      </t>
  </si>
  <si>
    <t xml:space="preserve">Ram 3500 Cab Chassis </t>
  </si>
  <si>
    <t>Journey</t>
  </si>
  <si>
    <r>
      <t>Durango</t>
    </r>
    <r>
      <rPr>
        <b/>
        <sz val="12"/>
        <rFont val="Calibri"/>
        <family val="2"/>
      </rPr>
      <t xml:space="preserve"> (Pre-2011)  </t>
    </r>
  </si>
  <si>
    <r>
      <t>Dart</t>
    </r>
    <r>
      <rPr>
        <b/>
        <sz val="12"/>
        <rFont val="Calibri"/>
        <family val="2"/>
      </rPr>
      <t xml:space="preserve">        </t>
    </r>
  </si>
  <si>
    <r>
      <t>Viper</t>
    </r>
    <r>
      <rPr>
        <b/>
        <sz val="12"/>
        <rFont val="Calibri"/>
        <family val="2"/>
      </rPr>
      <t xml:space="preserve">           </t>
    </r>
  </si>
  <si>
    <r>
      <t>Journey</t>
    </r>
    <r>
      <rPr>
        <b/>
        <sz val="12"/>
        <rFont val="Calibri"/>
        <family val="2"/>
      </rPr>
      <t xml:space="preserve">   </t>
    </r>
  </si>
  <si>
    <t>Ram 4500/5500</t>
  </si>
  <si>
    <r>
      <t>Cherokee</t>
    </r>
    <r>
      <rPr>
        <b/>
        <sz val="12"/>
        <rFont val="Calibri"/>
        <family val="2"/>
      </rPr>
      <t xml:space="preserve">
</t>
    </r>
  </si>
  <si>
    <t>Ram 3500 Pickup</t>
  </si>
  <si>
    <t>Ram 4500/5500</t>
  </si>
  <si>
    <t>Challenger</t>
  </si>
  <si>
    <t>Grand Cherokee</t>
  </si>
  <si>
    <r>
      <t>Wrangler</t>
    </r>
    <r>
      <rPr>
        <b/>
        <sz val="12"/>
        <rFont val="Calibri"/>
        <family val="2"/>
      </rPr>
      <t xml:space="preserve"> (Export)</t>
    </r>
  </si>
  <si>
    <t>MAZDA</t>
  </si>
  <si>
    <t>JX35</t>
  </si>
  <si>
    <t>2013</t>
  </si>
  <si>
    <t>QX60</t>
  </si>
  <si>
    <t>QX50</t>
  </si>
  <si>
    <t>2015</t>
  </si>
  <si>
    <t>INFINITI</t>
  </si>
  <si>
    <t>MASERATI</t>
  </si>
  <si>
    <t>C4</t>
  </si>
  <si>
    <t>2001 - 2014</t>
  </si>
  <si>
    <t>C4L(B7)</t>
  </si>
  <si>
    <t>As of 2012</t>
  </si>
  <si>
    <t>C5</t>
  </si>
  <si>
    <t>C3-XR</t>
  </si>
  <si>
    <t>As 0f 2015</t>
  </si>
  <si>
    <t>Up to 2015</t>
  </si>
  <si>
    <t>ROEWE</t>
  </si>
  <si>
    <t>ROEWE 350</t>
  </si>
  <si>
    <t>ROEWE 550</t>
  </si>
  <si>
    <t>ROEWE 750</t>
  </si>
  <si>
    <t>ROEWE 950</t>
  </si>
  <si>
    <t>Up to 2014</t>
  </si>
  <si>
    <t>ROEWE E50</t>
  </si>
  <si>
    <t>Up to 2016</t>
  </si>
  <si>
    <t>Up to 2012</t>
  </si>
  <si>
    <t>ROEWE E50</t>
  </si>
  <si>
    <t>Up to 2016</t>
  </si>
  <si>
    <t>MG6</t>
  </si>
  <si>
    <t>MG GS</t>
  </si>
  <si>
    <t>MG</t>
  </si>
  <si>
    <t>MG7</t>
  </si>
  <si>
    <t>2007 - 2014</t>
  </si>
  <si>
    <t>MG3</t>
  </si>
  <si>
    <t>MG5</t>
  </si>
  <si>
    <t>MG GT</t>
  </si>
  <si>
    <t>GLC - CLASS</t>
  </si>
  <si>
    <t>GLE/ML - CLASS</t>
  </si>
  <si>
    <t>SMART</t>
  </si>
  <si>
    <t>FORTWO(C/A451)</t>
  </si>
  <si>
    <t>Up to 2013</t>
  </si>
  <si>
    <t>FORD</t>
  </si>
  <si>
    <t>B-Max</t>
  </si>
  <si>
    <t>As of 09/2012</t>
  </si>
  <si>
    <t>EcoSport</t>
  </si>
  <si>
    <t>As of 2014</t>
  </si>
  <si>
    <t>Edge</t>
  </si>
  <si>
    <t>2015 - 2016</t>
  </si>
  <si>
    <t>Edge\Galaxy\S-Max</t>
  </si>
  <si>
    <t>F-150</t>
  </si>
  <si>
    <t>Fiesta</t>
  </si>
  <si>
    <t>As of 09/2008</t>
  </si>
  <si>
    <t>Fiesta MY2013</t>
  </si>
  <si>
    <t>As of 03/2013</t>
  </si>
  <si>
    <t>Focus</t>
  </si>
  <si>
    <t>06/2007 - 2016</t>
  </si>
  <si>
    <t>Focus Cabriolet</t>
  </si>
  <si>
    <t>As of 09/2006</t>
  </si>
  <si>
    <t>Focus C-MAX</t>
  </si>
  <si>
    <t>09/2002 - 2016</t>
  </si>
  <si>
    <t>Fusion</t>
  </si>
  <si>
    <t>2013 - 2016</t>
  </si>
  <si>
    <t>GALAXY\S-Max</t>
  </si>
  <si>
    <t>As of 06/2006</t>
  </si>
  <si>
    <t>KA</t>
  </si>
  <si>
    <t>As of 2009</t>
  </si>
  <si>
    <t>Kuga</t>
  </si>
  <si>
    <t>As of 06/2008</t>
  </si>
  <si>
    <t>MKC</t>
  </si>
  <si>
    <t>MKZ</t>
  </si>
  <si>
    <t>MONDEO</t>
  </si>
  <si>
    <t>Transit</t>
  </si>
  <si>
    <t>Transit Connect</t>
  </si>
  <si>
    <t>Transit Connect / Tourneo Connect</t>
  </si>
  <si>
    <t>As of 06/2009</t>
  </si>
  <si>
    <t>Transit Courier</t>
  </si>
  <si>
    <t>EcoSport</t>
  </si>
  <si>
    <t>Edge</t>
  </si>
  <si>
    <t>Edge\Galaxy\S-Max</t>
  </si>
  <si>
    <t>Fiesta</t>
  </si>
  <si>
    <t>As of 09/2008</t>
  </si>
  <si>
    <t>Fiesta MY2013</t>
  </si>
  <si>
    <t>As of 03/2013</t>
  </si>
  <si>
    <t>Focus</t>
  </si>
  <si>
    <t>Focus C-MAX</t>
  </si>
  <si>
    <t>Fusion</t>
  </si>
  <si>
    <t>Kuga</t>
  </si>
  <si>
    <t>As of 06/2008</t>
  </si>
  <si>
    <t>Transit</t>
  </si>
  <si>
    <t>Transit Connect</t>
  </si>
  <si>
    <t>Transit Connect / Tourneo Connect</t>
  </si>
  <si>
    <t>As of 06/2009</t>
  </si>
  <si>
    <t>Transit Courier</t>
  </si>
  <si>
    <t>CHANGANFORD</t>
  </si>
  <si>
    <t>2015+ KA</t>
  </si>
  <si>
    <t>B-Max</t>
  </si>
  <si>
    <t>As of 09/2012</t>
  </si>
  <si>
    <t>EcoSport</t>
  </si>
  <si>
    <t>Fiesta</t>
  </si>
  <si>
    <t>As of 2002</t>
  </si>
  <si>
    <t>Fiesta 3-door</t>
  </si>
  <si>
    <t>Fiesta MY2013</t>
  </si>
  <si>
    <t>As of 03/2013</t>
  </si>
  <si>
    <t>Focus</t>
  </si>
  <si>
    <t>As of 03/2003</t>
  </si>
  <si>
    <t>Focus Cabriolet</t>
  </si>
  <si>
    <t>As of 09/2006</t>
  </si>
  <si>
    <t>Focus C-MAX</t>
  </si>
  <si>
    <t>As of 09/2002</t>
  </si>
  <si>
    <t>Fusion</t>
  </si>
  <si>
    <t>GALAXY\S-Max</t>
  </si>
  <si>
    <t>As of 06/2006</t>
  </si>
  <si>
    <t>Kuga</t>
  </si>
  <si>
    <t>As of 06/2008</t>
  </si>
  <si>
    <t>Kuga/Escape</t>
  </si>
  <si>
    <t>Mondeo</t>
  </si>
  <si>
    <t>As of 2001</t>
  </si>
  <si>
    <t>Transit</t>
  </si>
  <si>
    <t>Transit Connect</t>
  </si>
  <si>
    <t>Transit Courier</t>
  </si>
  <si>
    <t>As of 06/2014</t>
  </si>
  <si>
    <t>CHANGAN</t>
  </si>
  <si>
    <t>CALMZY</t>
  </si>
  <si>
    <t>HAIMA</t>
  </si>
  <si>
    <t>ZOTYE</t>
  </si>
  <si>
    <t>COWIN</t>
  </si>
  <si>
    <t>CHANGHE</t>
  </si>
  <si>
    <t>LANGWIND</t>
  </si>
  <si>
    <t>SGM(CHINESE CAR)</t>
  </si>
  <si>
    <t>BUICK</t>
  </si>
  <si>
    <t>EXCELLE</t>
  </si>
  <si>
    <t>2004-2012</t>
  </si>
  <si>
    <t>EXCELLEGT/XT</t>
  </si>
  <si>
    <t>FIRSTLAND</t>
  </si>
  <si>
    <t>GL8LUXURYMPV</t>
  </si>
  <si>
    <t>2006-2013</t>
  </si>
  <si>
    <t>NEW LACROSSE</t>
  </si>
  <si>
    <t>REGAL</t>
  </si>
  <si>
    <t>2003-2008</t>
  </si>
  <si>
    <t>NEW REGAL</t>
  </si>
  <si>
    <t>2011</t>
  </si>
  <si>
    <t>BUICK TRUCK</t>
  </si>
  <si>
    <t>2009-2011</t>
  </si>
  <si>
    <t>CADILLAC</t>
  </si>
  <si>
    <t>2008-2012</t>
  </si>
  <si>
    <t>CADILLAC TRUCK</t>
  </si>
  <si>
    <t>ESCALADE</t>
  </si>
  <si>
    <t>2008-2012</t>
  </si>
  <si>
    <t xml:space="preserve">CHEVROLET      </t>
  </si>
  <si>
    <t>EPICA</t>
  </si>
  <si>
    <t>LOVA</t>
  </si>
  <si>
    <t>2006-2011</t>
  </si>
  <si>
    <t>CHEVROLET TRUCK</t>
  </si>
  <si>
    <t>CAPTIVA</t>
  </si>
  <si>
    <t>2008 - 2010</t>
  </si>
  <si>
    <t>HCBMW</t>
  </si>
  <si>
    <t>3 SERIES</t>
  </si>
  <si>
    <t>2004 - 2015</t>
  </si>
  <si>
    <t>2005 - 2015</t>
  </si>
  <si>
    <t>BMW</t>
  </si>
  <si>
    <t>2003 - 2015</t>
  </si>
  <si>
    <t>2 SERIES</t>
  </si>
  <si>
    <t>2013 - 2015</t>
  </si>
  <si>
    <t>4 SERIES</t>
  </si>
  <si>
    <t>2002 - 2015</t>
  </si>
  <si>
    <t>I SERIES</t>
  </si>
  <si>
    <t>2007 - 2015</t>
  </si>
  <si>
    <t>MINI</t>
  </si>
  <si>
    <t>Avante Coupe(JK)</t>
  </si>
  <si>
    <t>Avante Coupe(JK)</t>
  </si>
  <si>
    <t>Avante HEV(HD HEV)</t>
  </si>
  <si>
    <t>Avante XD(XD)</t>
  </si>
  <si>
    <t>Avante XD(XD)</t>
  </si>
  <si>
    <t>Avante(MD)</t>
  </si>
  <si>
    <t>Avante(MD)</t>
  </si>
  <si>
    <t>Equus(LZ)</t>
  </si>
  <si>
    <t>Equus(VI)</t>
  </si>
  <si>
    <t>Galloper(M1)</t>
  </si>
  <si>
    <t>Genesis Coupe(BK)</t>
  </si>
  <si>
    <t>Genesis(BH)</t>
  </si>
  <si>
    <t>Genesis(DH)</t>
  </si>
  <si>
    <t>Grand Starex(TQ)</t>
  </si>
  <si>
    <t>Grand Starex(TQ)</t>
  </si>
  <si>
    <t>Grandeur XG(XG)</t>
  </si>
  <si>
    <t>Grandeur(HG)</t>
  </si>
  <si>
    <t>Grandeur(HG)</t>
  </si>
  <si>
    <t>i30</t>
  </si>
  <si>
    <t>i40(VF)</t>
  </si>
  <si>
    <t>Lavita(FC)</t>
  </si>
  <si>
    <t>Libero(SR)</t>
  </si>
  <si>
    <t>Libero(SR)</t>
  </si>
  <si>
    <t>Maxcruz(NC)</t>
  </si>
  <si>
    <t>Maxcruz(NC)</t>
  </si>
  <si>
    <t>Porter 2(HR)</t>
  </si>
  <si>
    <t>Porter 2(HR)</t>
  </si>
  <si>
    <t>Santa Fe(DM)</t>
  </si>
  <si>
    <t>Santa Fe(SM)</t>
  </si>
  <si>
    <t>Santamo(M2)</t>
  </si>
  <si>
    <t>Sonata(EF)</t>
  </si>
  <si>
    <t>Sonata(YF)</t>
  </si>
  <si>
    <t>Sonata(YF)</t>
  </si>
  <si>
    <t>Starex(A1)</t>
  </si>
  <si>
    <t>Starex(A1)</t>
  </si>
  <si>
    <t>Terracan(HP)</t>
  </si>
  <si>
    <t>Trajet XG(FO)</t>
  </si>
  <si>
    <t>Tucson FCEV(LM FCEV)</t>
  </si>
  <si>
    <t>Tucson ix(LM)</t>
  </si>
  <si>
    <t>Tucson ix(LM)</t>
  </si>
  <si>
    <t>Tucson(JM)</t>
  </si>
  <si>
    <t>Tucson(JM)</t>
  </si>
  <si>
    <t>Tuscani(GK)</t>
  </si>
  <si>
    <t>Veloster(FS)</t>
  </si>
  <si>
    <t>Veracruz(EN)</t>
  </si>
  <si>
    <t>Verna HEV(MC HEV)</t>
  </si>
  <si>
    <t>Verna(LC)</t>
  </si>
  <si>
    <t>Verna(MC)</t>
  </si>
  <si>
    <t>Verna(MC)</t>
  </si>
  <si>
    <t>Sonata HEV(YF HEV)</t>
  </si>
  <si>
    <t>1999-2006</t>
  </si>
  <si>
    <t>1999-2009</t>
  </si>
  <si>
    <t>1999-2005</t>
  </si>
  <si>
    <t>2001-2007</t>
  </si>
  <si>
    <t>2000-2009</t>
  </si>
  <si>
    <t>1998-2006</t>
  </si>
  <si>
    <t>1997-2007</t>
  </si>
  <si>
    <t>1999-2007</t>
  </si>
  <si>
    <t>2001-2009</t>
  </si>
  <si>
    <t>2005-2011</t>
  </si>
  <si>
    <t>2010 - 2013</t>
  </si>
  <si>
    <t>General</t>
  </si>
  <si>
    <t>Korea</t>
  </si>
  <si>
    <t>Accent(RB)</t>
  </si>
  <si>
    <t>Avante(HD)</t>
  </si>
  <si>
    <t>Click(TB)</t>
  </si>
  <si>
    <t>i30(FD)</t>
  </si>
  <si>
    <t>2008-2011</t>
  </si>
  <si>
    <t>i30(GD)</t>
  </si>
  <si>
    <t>Santa Fe</t>
  </si>
  <si>
    <t>2004-2010</t>
  </si>
  <si>
    <t>2000-2007</t>
  </si>
  <si>
    <t>Grandeur HEV(HG HEV)</t>
  </si>
  <si>
    <t>2010-2012</t>
  </si>
  <si>
    <t>Up to 2009</t>
  </si>
  <si>
    <t>ASTRA J 1.7 CDTI</t>
  </si>
  <si>
    <t>2012 - 2013</t>
  </si>
  <si>
    <t>MINI</t>
  </si>
  <si>
    <t>MINI_R55/R56/R57/R58/R59/R60/R61</t>
  </si>
  <si>
    <t>2004 - 2015</t>
  </si>
  <si>
    <t>MINI_F55/F56</t>
  </si>
  <si>
    <t>SPRINTER III 906</t>
  </si>
  <si>
    <t>RANGE ROVER</t>
  </si>
  <si>
    <t>2007 - 2013</t>
  </si>
  <si>
    <t>RANGE ROVER EVOQUE</t>
  </si>
  <si>
    <t>2012 - 2013</t>
  </si>
  <si>
    <t>RANGE ROVER SPORT</t>
  </si>
  <si>
    <t>2005 - 2013</t>
  </si>
  <si>
    <t>FREELANDER 2</t>
  </si>
  <si>
    <t xml:space="preserve">DISCOVERY </t>
  </si>
  <si>
    <t>DEFENDER</t>
  </si>
  <si>
    <t>2012</t>
  </si>
  <si>
    <t>Borrego(HM)/Mohave</t>
  </si>
  <si>
    <t>2012-2015</t>
  </si>
  <si>
    <t>Carens(FJ)</t>
  </si>
  <si>
    <t>2006-2013</t>
  </si>
  <si>
    <t>Carnival/Sedona(VQ)</t>
  </si>
  <si>
    <t>2010-2014</t>
  </si>
  <si>
    <t>Cee'd(ED)</t>
  </si>
  <si>
    <t>2006-2012</t>
  </si>
  <si>
    <t>Optima(TF)</t>
  </si>
  <si>
    <t>2012-2013</t>
  </si>
  <si>
    <t>Optima/Magentis(MG)</t>
  </si>
  <si>
    <t>2006-2010</t>
  </si>
  <si>
    <t>RIO(UB)</t>
  </si>
  <si>
    <t>Sorento(XM)</t>
  </si>
  <si>
    <t>2009-2012</t>
  </si>
  <si>
    <t>Soul(AM)</t>
  </si>
  <si>
    <t>Sportage</t>
  </si>
  <si>
    <t>2006-2014</t>
  </si>
  <si>
    <t>Venga(YN)</t>
  </si>
  <si>
    <t>2010-2015</t>
  </si>
  <si>
    <t>Optima(MSC)</t>
  </si>
  <si>
    <t>2015+KA</t>
  </si>
  <si>
    <t>VISTO</t>
  </si>
  <si>
    <t>1999 - 2004</t>
  </si>
  <si>
    <t>LANDROVER</t>
  </si>
  <si>
    <t>2010-</t>
  </si>
  <si>
    <t>300C</t>
  </si>
  <si>
    <t>New Sebring</t>
  </si>
  <si>
    <t>2007-</t>
  </si>
  <si>
    <t>Sebring</t>
  </si>
  <si>
    <t>2008-</t>
  </si>
  <si>
    <t>Avenger</t>
  </si>
  <si>
    <t>Caliber</t>
  </si>
  <si>
    <t>2006-2008</t>
  </si>
  <si>
    <t>Charger</t>
  </si>
  <si>
    <t>2004-</t>
  </si>
  <si>
    <t>Durango</t>
  </si>
  <si>
    <t>2011-</t>
  </si>
  <si>
    <t>Magnum</t>
  </si>
  <si>
    <t>Aspen</t>
  </si>
  <si>
    <t>2006-</t>
  </si>
  <si>
    <t>RAM</t>
  </si>
  <si>
    <t>2009-</t>
  </si>
  <si>
    <t>Caravan</t>
  </si>
  <si>
    <t>2012-</t>
  </si>
  <si>
    <t>Voyager</t>
  </si>
  <si>
    <t>2015-</t>
  </si>
  <si>
    <t>Liberty</t>
  </si>
  <si>
    <t>CS4</t>
  </si>
  <si>
    <t>CS6</t>
  </si>
  <si>
    <t>CS7</t>
  </si>
  <si>
    <t>CS10</t>
  </si>
  <si>
    <t>LIEBAO</t>
  </si>
  <si>
    <t>BINYUE</t>
  </si>
  <si>
    <t>HEYUE A30</t>
  </si>
  <si>
    <t>RUIFENG S3</t>
  </si>
  <si>
    <t>RUIFENG S5 1.5T</t>
  </si>
  <si>
    <t>HEYUE   RS</t>
  </si>
  <si>
    <t>HEYUE CAR</t>
  </si>
  <si>
    <t>TONGYUE</t>
  </si>
  <si>
    <t>YUEYUE</t>
  </si>
  <si>
    <t>BAIC</t>
  </si>
  <si>
    <t>Up to 2015</t>
  </si>
  <si>
    <t>SHANGHAI MAPLE</t>
  </si>
  <si>
    <t>up to 2008</t>
  </si>
  <si>
    <t>2007-2013</t>
  </si>
  <si>
    <t>Equinox</t>
  </si>
  <si>
    <t>2007-2009</t>
  </si>
  <si>
    <t>Torrent</t>
  </si>
  <si>
    <t>Outlook</t>
  </si>
  <si>
    <t>2007</t>
  </si>
  <si>
    <t>PONTIAC</t>
  </si>
  <si>
    <t>ENCLAVE</t>
  </si>
  <si>
    <t>2010 - 2016</t>
  </si>
  <si>
    <t>X7</t>
  </si>
  <si>
    <t>2016</t>
  </si>
  <si>
    <t>HUNTER</t>
  </si>
  <si>
    <t>GREATWALL</t>
  </si>
  <si>
    <t>2011 - 2015</t>
  </si>
  <si>
    <t>FAWJIABAO</t>
  </si>
  <si>
    <t>Up to 2015</t>
  </si>
  <si>
    <t>FAWHONGQI</t>
  </si>
  <si>
    <t>CHNAGHE</t>
  </si>
  <si>
    <t>FAWTIANJIN</t>
  </si>
  <si>
    <t>ZHENZHOUNISSAN</t>
  </si>
  <si>
    <t>GEELY</t>
  </si>
  <si>
    <r>
      <t>G</t>
    </r>
    <r>
      <rPr>
        <b/>
        <sz val="12"/>
        <rFont val="宋体"/>
        <family val="0"/>
      </rPr>
      <t>M</t>
    </r>
  </si>
  <si>
    <r>
      <t>7</t>
    </r>
    <r>
      <rPr>
        <b/>
        <sz val="12"/>
        <rFont val="宋体"/>
        <family val="0"/>
      </rPr>
      <t>50</t>
    </r>
  </si>
  <si>
    <t>2012-2013</t>
  </si>
  <si>
    <r>
      <t>9</t>
    </r>
    <r>
      <rPr>
        <b/>
        <sz val="12"/>
        <rFont val="宋体"/>
        <family val="0"/>
      </rPr>
      <t>50</t>
    </r>
  </si>
  <si>
    <t>CHINESECAR</t>
  </si>
  <si>
    <t>ROEWE</t>
  </si>
  <si>
    <t>MG</t>
  </si>
  <si>
    <t>MG 7</t>
  </si>
  <si>
    <r>
      <t xml:space="preserve">GEAR LEARN </t>
    </r>
    <r>
      <rPr>
        <b/>
        <sz val="18"/>
        <color indexed="10"/>
        <rFont val="Calibri"/>
        <family val="2"/>
      </rPr>
      <t>V10.47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</si>
  <si>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t>CHANGHE</t>
  </si>
  <si>
    <t xml:space="preserve"> </t>
  </si>
  <si>
    <r>
      <t>ZHEN</t>
    </r>
    <r>
      <rPr>
        <b/>
        <sz val="12"/>
        <rFont val="宋体"/>
        <family val="0"/>
      </rPr>
      <t>G</t>
    </r>
    <r>
      <rPr>
        <b/>
        <sz val="12"/>
        <rFont val="宋体"/>
        <family val="0"/>
      </rPr>
      <t>ZHOUNISSAN</t>
    </r>
  </si>
  <si>
    <t>SPORTAGE(SLC)</t>
  </si>
  <si>
    <t xml:space="preserve">FORTE (TDC)    </t>
  </si>
  <si>
    <t xml:space="preserve">ACCENT (LCC)   </t>
  </si>
  <si>
    <t xml:space="preserve">RIO (JBC)      </t>
  </si>
  <si>
    <t xml:space="preserve">CERATO (LDC)   </t>
  </si>
  <si>
    <t xml:space="preserve">SPORTAGE (KMC) </t>
  </si>
  <si>
    <t xml:space="preserve">SOUL (AMC)     </t>
  </si>
  <si>
    <t xml:space="preserve">OPTIMA (MSC)   </t>
  </si>
  <si>
    <t>2015 - 2016</t>
  </si>
  <si>
    <t>2015</t>
  </si>
  <si>
    <t>2016</t>
  </si>
  <si>
    <t>MITSUOKA</t>
  </si>
  <si>
    <t>Up to 2015</t>
  </si>
  <si>
    <t>DFFX</t>
  </si>
  <si>
    <t>BRILLIANCE</t>
  </si>
  <si>
    <t>ZOYTE</t>
  </si>
  <si>
    <t>YINXIANG</t>
  </si>
  <si>
    <t>H20</t>
  </si>
  <si>
    <t>S25</t>
  </si>
  <si>
    <t>S6</t>
  </si>
  <si>
    <t>H3/H3F</t>
  </si>
  <si>
    <t>S3/S3L</t>
  </si>
  <si>
    <t>S4</t>
  </si>
  <si>
    <t>2015</t>
  </si>
  <si>
    <t>2015-2017</t>
  </si>
  <si>
    <r>
      <t xml:space="preserve">OIL RESET </t>
    </r>
    <r>
      <rPr>
        <b/>
        <sz val="18"/>
        <color indexed="10"/>
        <rFont val="Calibri"/>
        <family val="2"/>
      </rPr>
      <t>V10.48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</si>
  <si>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r>
      <t xml:space="preserve">BRAKE RESET </t>
    </r>
    <r>
      <rPr>
        <b/>
        <sz val="18"/>
        <color indexed="10"/>
        <rFont val="Calibri"/>
        <family val="2"/>
      </rPr>
      <t>V10.48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</si>
  <si>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r>
      <t xml:space="preserve">SAS RESET </t>
    </r>
    <r>
      <rPr>
        <b/>
        <sz val="18"/>
        <color indexed="10"/>
        <rFont val="Calibri"/>
        <family val="2"/>
      </rPr>
      <t>V10.48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</si>
  <si>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r>
      <t xml:space="preserve">BAT. RESET </t>
    </r>
    <r>
      <rPr>
        <b/>
        <sz val="18"/>
        <color indexed="10"/>
        <rFont val="Calibri"/>
        <family val="2"/>
      </rPr>
      <t>V10.48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</si>
  <si>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r>
      <t xml:space="preserve">BLEEDING </t>
    </r>
    <r>
      <rPr>
        <b/>
        <sz val="18"/>
        <color indexed="10"/>
        <rFont val="Calibri"/>
        <family val="2"/>
      </rPr>
      <t>V10.48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</si>
  <si>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r>
      <t xml:space="preserve">ETS RESET </t>
    </r>
    <r>
      <rPr>
        <b/>
        <sz val="18"/>
        <color indexed="10"/>
        <rFont val="Calibri"/>
        <family val="2"/>
      </rPr>
      <t>V10.48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</si>
  <si>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r>
      <t xml:space="preserve">TPMS RESET </t>
    </r>
    <r>
      <rPr>
        <b/>
        <sz val="18"/>
        <color indexed="10"/>
        <rFont val="Calibri"/>
        <family val="2"/>
      </rPr>
      <t>V10.48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</si>
  <si>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r>
      <t xml:space="preserve">DPF REG. </t>
    </r>
    <r>
      <rPr>
        <b/>
        <sz val="18"/>
        <color indexed="10"/>
        <rFont val="Calibri"/>
        <family val="2"/>
      </rPr>
      <t>V10.48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</si>
  <si>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r>
      <t>IMMO</t>
    </r>
    <r>
      <rPr>
        <b/>
        <sz val="18"/>
        <color indexed="10"/>
        <rFont val="Calibri"/>
        <family val="2"/>
      </rPr>
      <t xml:space="preserve"> V10.4</t>
    </r>
    <r>
      <rPr>
        <b/>
        <sz val="18"/>
        <color indexed="10"/>
        <rFont val="Calibri"/>
        <family val="2"/>
      </rPr>
      <t>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</si>
  <si>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r>
      <t xml:space="preserve">INJECTOR </t>
    </r>
    <r>
      <rPr>
        <b/>
        <sz val="18"/>
        <color indexed="10"/>
        <rFont val="Calibri"/>
        <family val="2"/>
      </rPr>
      <t>V10.48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</si>
  <si>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r>
      <t xml:space="preserve">ODOMETER </t>
    </r>
    <r>
      <rPr>
        <b/>
        <sz val="18"/>
        <color indexed="10"/>
        <rFont val="Calibri"/>
        <family val="2"/>
      </rPr>
      <t>V10.48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</si>
  <si>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t>BRILLIANCE</t>
  </si>
  <si>
    <t>MASERATI</t>
  </si>
  <si>
    <t>LEOPAARD</t>
  </si>
  <si>
    <r>
      <t>G</t>
    </r>
    <r>
      <rPr>
        <b/>
        <sz val="12"/>
        <rFont val="宋体"/>
        <family val="0"/>
      </rPr>
      <t>C9</t>
    </r>
  </si>
  <si>
    <r>
      <t>N</t>
    </r>
    <r>
      <rPr>
        <b/>
        <sz val="12"/>
        <rFont val="宋体"/>
        <family val="0"/>
      </rPr>
      <t>L3</t>
    </r>
  </si>
  <si>
    <t>T6000</t>
  </si>
  <si>
    <t>2013</t>
  </si>
  <si>
    <t>PARK AVENUE</t>
  </si>
  <si>
    <t>2005 - 2014</t>
  </si>
  <si>
    <t>2010 - 2016</t>
  </si>
  <si>
    <t>EXPRESS</t>
  </si>
  <si>
    <t>EXPRESS ACCESS</t>
  </si>
  <si>
    <t>SAVANA PRO</t>
  </si>
  <si>
    <t>ACADIA</t>
  </si>
  <si>
    <t>SAVANA</t>
  </si>
  <si>
    <t>2004 - 2010</t>
  </si>
  <si>
    <t>2008 - 2010</t>
  </si>
  <si>
    <t>2006 - 2010</t>
  </si>
  <si>
    <t>2000 - 2004</t>
  </si>
  <si>
    <t>1997 - 2004</t>
  </si>
  <si>
    <t>2002 - 2004</t>
  </si>
  <si>
    <t>1996 - 2004</t>
  </si>
  <si>
    <t>1998 - 2001</t>
  </si>
  <si>
    <t>1996 - 2010</t>
  </si>
  <si>
    <t>2001 - 2010</t>
  </si>
  <si>
    <t>2010 - 2010</t>
  </si>
  <si>
    <t>2009 - 2010</t>
  </si>
  <si>
    <t>2007 - 2010</t>
  </si>
  <si>
    <t>2005 - 2010</t>
  </si>
  <si>
    <t>2000 - 2010</t>
  </si>
  <si>
    <t>1997 - 2010</t>
  </si>
  <si>
    <t>2002 - 2010</t>
  </si>
  <si>
    <t>2003 - 2010</t>
  </si>
  <si>
    <t>2013 - 2016</t>
  </si>
  <si>
    <t xml:space="preserve">2006 - 2010                        </t>
  </si>
  <si>
    <t>GL8 LUXURY MPV</t>
  </si>
  <si>
    <t>2011 - 2016</t>
  </si>
  <si>
    <t>2006 - 2009</t>
  </si>
  <si>
    <t>2006 - 2016</t>
  </si>
  <si>
    <t>2009 - 2016</t>
  </si>
  <si>
    <t>2010 - 2013</t>
  </si>
  <si>
    <t>2009-2011</t>
  </si>
  <si>
    <t>ATS</t>
  </si>
  <si>
    <t>CTS</t>
  </si>
  <si>
    <t>2005 - 2016</t>
  </si>
  <si>
    <t>SRX</t>
  </si>
  <si>
    <t>XTS</t>
  </si>
  <si>
    <t>SLS</t>
  </si>
  <si>
    <t>2007 - 2012</t>
  </si>
  <si>
    <t>CT6</t>
  </si>
  <si>
    <t>2016</t>
  </si>
  <si>
    <t>2008 - 2012</t>
  </si>
  <si>
    <t>2009 - 2012</t>
  </si>
  <si>
    <t>2012 - 2016</t>
  </si>
  <si>
    <t>2011 - 2015</t>
  </si>
  <si>
    <t>2008 - 2016</t>
  </si>
  <si>
    <t>2006 - 2011</t>
  </si>
  <si>
    <t>2014 - 2016</t>
  </si>
  <si>
    <t>2012 - 2013</t>
  </si>
  <si>
    <t>CAPTIVA</t>
  </si>
  <si>
    <t>Encore</t>
  </si>
  <si>
    <t>Excelle</t>
  </si>
  <si>
    <t>LaCrosse</t>
  </si>
  <si>
    <t>FirstLand</t>
  </si>
  <si>
    <t>Regal</t>
  </si>
  <si>
    <t>ExcelleGT/XT</t>
  </si>
  <si>
    <t>Enclave</t>
  </si>
  <si>
    <t>Escalade</t>
  </si>
  <si>
    <t>EscaladeHybrid</t>
  </si>
  <si>
    <t>Cruze</t>
  </si>
  <si>
    <t>Camaro</t>
  </si>
  <si>
    <t>Captiva</t>
  </si>
  <si>
    <t>Malibu</t>
  </si>
  <si>
    <t>Trax</t>
  </si>
  <si>
    <t>Volt</t>
  </si>
  <si>
    <t>2013 - 2016</t>
  </si>
  <si>
    <t>2010 - 2015</t>
  </si>
  <si>
    <t>2005 - 2016</t>
  </si>
  <si>
    <t>2003 - 2010</t>
  </si>
  <si>
    <t>GL8LuxuryMPV</t>
  </si>
  <si>
    <t>2011 - 2016</t>
  </si>
  <si>
    <t>2006 - 2009</t>
  </si>
  <si>
    <t>2007 - 2011</t>
  </si>
  <si>
    <t>2003 - 2008</t>
  </si>
  <si>
    <t>2009 - 2016</t>
  </si>
  <si>
    <t>2005 - 2006</t>
  </si>
  <si>
    <t>2016</t>
  </si>
  <si>
    <t>ATSL</t>
  </si>
  <si>
    <t>2015 - 2016</t>
  </si>
  <si>
    <t>CTS</t>
  </si>
  <si>
    <t>2007 - 2013</t>
  </si>
  <si>
    <t>2010 - 2016</t>
  </si>
  <si>
    <t>2012 - 2016</t>
  </si>
  <si>
    <t>2011 - 2015</t>
  </si>
  <si>
    <t>2002 - 2003</t>
  </si>
  <si>
    <t>2012 - 2013</t>
  </si>
  <si>
    <t>2009 - 2011</t>
  </si>
  <si>
    <t>2008 - 2012</t>
  </si>
  <si>
    <t>2009 - 2012</t>
  </si>
  <si>
    <t>2009 - 2010</t>
  </si>
  <si>
    <t>SGM</t>
  </si>
  <si>
    <t>LaCROSSE</t>
  </si>
  <si>
    <t>ParkAvenue</t>
  </si>
  <si>
    <t>Verano</t>
  </si>
  <si>
    <t>Epica</t>
  </si>
  <si>
    <t>SUV</t>
  </si>
  <si>
    <t>EscaladeHybrid</t>
  </si>
  <si>
    <t>CADILLAC</t>
  </si>
  <si>
    <t xml:space="preserve">CHEVROLET  </t>
  </si>
  <si>
    <t>BUICK TRUCK</t>
  </si>
  <si>
    <t>CADILLAC TRUCK</t>
  </si>
  <si>
    <t>CHEVROLET TRUCK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</si>
</sst>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[$-F400]h:mm:ss\ AM/PM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sz val="12"/>
      <name val="Calibri"/>
      <family val="2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1"/>
      <name val="宋体"/>
      <family val="0"/>
    </font>
    <font>
      <sz val="10"/>
      <name val="Consolas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Alignment="1">
      <alignment/>
    </xf>
    <xf numFmtId="3" fontId="4" fillId="32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0" fillId="32" borderId="0" xfId="0" applyFill="1" applyAlignment="1">
      <alignment/>
    </xf>
    <xf numFmtId="180" fontId="4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 horizontal="left" vertical="center"/>
    </xf>
    <xf numFmtId="49" fontId="4" fillId="32" borderId="0" xfId="42" applyNumberFormat="1" applyFont="1" applyFill="1" applyBorder="1" applyAlignment="1">
      <alignment vertical="center"/>
      <protection/>
    </xf>
    <xf numFmtId="0" fontId="0" fillId="32" borderId="0" xfId="0" applyFill="1" applyAlignment="1">
      <alignment horizontal="center"/>
    </xf>
    <xf numFmtId="0" fontId="4" fillId="32" borderId="10" xfId="0" applyFont="1" applyFill="1" applyBorder="1" applyAlignment="1">
      <alignment vertical="center"/>
    </xf>
    <xf numFmtId="180" fontId="4" fillId="32" borderId="10" xfId="42" applyNumberFormat="1" applyFont="1" applyFill="1" applyBorder="1" applyAlignment="1">
      <alignment horizontal="center" vertical="center" wrapText="1"/>
      <protection/>
    </xf>
    <xf numFmtId="0" fontId="8" fillId="32" borderId="0" xfId="0" applyFont="1" applyFill="1" applyAlignment="1">
      <alignment horizontal="center"/>
    </xf>
    <xf numFmtId="181" fontId="0" fillId="32" borderId="0" xfId="0" applyNumberFormat="1" applyFill="1" applyAlignment="1">
      <alignment/>
    </xf>
    <xf numFmtId="49" fontId="7" fillId="32" borderId="0" xfId="0" applyNumberFormat="1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0" fillId="32" borderId="11" xfId="0" applyFont="1" applyFill="1" applyBorder="1" applyAlignment="1">
      <alignment/>
    </xf>
    <xf numFmtId="0" fontId="9" fillId="32" borderId="0" xfId="0" applyFont="1" applyFill="1" applyAlignment="1">
      <alignment/>
    </xf>
    <xf numFmtId="49" fontId="7" fillId="32" borderId="11" xfId="0" applyNumberFormat="1" applyFont="1" applyFill="1" applyBorder="1" applyAlignment="1">
      <alignment vertical="center" wrapText="1"/>
    </xf>
    <xf numFmtId="49" fontId="0" fillId="32" borderId="0" xfId="0" applyNumberFormat="1" applyFill="1" applyBorder="1" applyAlignment="1">
      <alignment vertical="center" wrapText="1"/>
    </xf>
    <xf numFmtId="0" fontId="0" fillId="32" borderId="0" xfId="0" applyFill="1" applyAlignment="1">
      <alignment wrapText="1"/>
    </xf>
    <xf numFmtId="49" fontId="4" fillId="32" borderId="10" xfId="0" applyNumberFormat="1" applyFont="1" applyFill="1" applyBorder="1" applyAlignment="1">
      <alignment horizontal="center" wrapText="1"/>
    </xf>
    <xf numFmtId="0" fontId="7" fillId="32" borderId="0" xfId="0" applyFont="1" applyFill="1" applyAlignment="1">
      <alignment/>
    </xf>
    <xf numFmtId="0" fontId="0" fillId="32" borderId="0" xfId="0" applyFill="1" applyBorder="1" applyAlignment="1">
      <alignment vertical="top"/>
    </xf>
    <xf numFmtId="49" fontId="0" fillId="32" borderId="0" xfId="0" applyNumberForma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4" fillId="32" borderId="10" xfId="0" applyFont="1" applyFill="1" applyBorder="1" applyAlignment="1" quotePrefix="1">
      <alignment horizontal="center" vertical="center"/>
    </xf>
    <xf numFmtId="0" fontId="4" fillId="32" borderId="10" xfId="0" applyNumberFormat="1" applyFont="1" applyFill="1" applyBorder="1" applyAlignment="1">
      <alignment horizontal="center"/>
    </xf>
    <xf numFmtId="0" fontId="4" fillId="32" borderId="10" xfId="0" applyNumberFormat="1" applyFont="1" applyFill="1" applyBorder="1" applyAlignment="1">
      <alignment horizontal="center" vertical="center"/>
    </xf>
    <xf numFmtId="0" fontId="4" fillId="32" borderId="10" xfId="41" applyNumberFormat="1" applyFont="1" applyFill="1" applyBorder="1" applyAlignment="1">
      <alignment horizontal="center"/>
      <protection/>
    </xf>
    <xf numFmtId="0" fontId="0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49" fontId="11" fillId="32" borderId="10" xfId="0" applyNumberFormat="1" applyFont="1" applyFill="1" applyBorder="1" applyAlignment="1">
      <alignment horizontal="center" vertical="center"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49" fontId="4" fillId="32" borderId="0" xfId="42" applyNumberFormat="1" applyFont="1" applyFill="1" applyBorder="1" applyAlignment="1">
      <alignment horizontal="left" vertical="center" wrapText="1"/>
      <protection/>
    </xf>
    <xf numFmtId="0" fontId="0" fillId="32" borderId="0" xfId="0" applyFill="1" applyBorder="1" applyAlignment="1">
      <alignment horizontal="left" vertical="center"/>
    </xf>
    <xf numFmtId="49" fontId="4" fillId="32" borderId="0" xfId="42" applyNumberFormat="1" applyFont="1" applyFill="1" applyBorder="1" applyAlignment="1">
      <alignment horizontal="center" vertical="center" wrapText="1"/>
      <protection/>
    </xf>
    <xf numFmtId="0" fontId="0" fillId="32" borderId="0" xfId="0" applyFont="1" applyFill="1" applyAlignment="1">
      <alignment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2" xfId="42" applyNumberFormat="1" applyFont="1" applyFill="1" applyBorder="1" applyAlignment="1">
      <alignment horizontal="center" vertical="center" wrapText="1"/>
      <protection/>
    </xf>
    <xf numFmtId="49" fontId="8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0" fontId="4" fillId="32" borderId="10" xfId="42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/>
    </xf>
    <xf numFmtId="49" fontId="4" fillId="32" borderId="10" xfId="42" applyNumberFormat="1" applyFont="1" applyFill="1" applyBorder="1" applyAlignment="1">
      <alignment horizontal="center" vertical="center"/>
      <protection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/>
    </xf>
    <xf numFmtId="49" fontId="8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2" xfId="42" applyNumberFormat="1" applyFont="1" applyFill="1" applyBorder="1" applyAlignment="1">
      <alignment horizontal="center" vertical="center" wrapText="1"/>
      <protection/>
    </xf>
    <xf numFmtId="49" fontId="8" fillId="32" borderId="10" xfId="42" applyNumberFormat="1" applyFont="1" applyFill="1" applyBorder="1" applyAlignment="1">
      <alignment horizontal="center" vertical="center" wrapText="1"/>
      <protection/>
    </xf>
    <xf numFmtId="0" fontId="0" fillId="32" borderId="0" xfId="0" applyFont="1" applyFill="1" applyAlignment="1">
      <alignment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49" fontId="8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/>
    </xf>
    <xf numFmtId="49" fontId="4" fillId="32" borderId="10" xfId="42" applyNumberFormat="1" applyFont="1" applyFill="1" applyBorder="1" applyAlignment="1">
      <alignment horizontal="center" vertical="center"/>
      <protection/>
    </xf>
    <xf numFmtId="0" fontId="4" fillId="32" borderId="10" xfId="42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181" fontId="0" fillId="32" borderId="0" xfId="0" applyNumberFormat="1" applyFill="1" applyBorder="1" applyAlignment="1">
      <alignment/>
    </xf>
    <xf numFmtId="49" fontId="7" fillId="32" borderId="13" xfId="0" applyNumberFormat="1" applyFont="1" applyFill="1" applyBorder="1" applyAlignment="1">
      <alignment vertical="center" wrapText="1"/>
    </xf>
    <xf numFmtId="49" fontId="4" fillId="32" borderId="10" xfId="42" applyNumberFormat="1" applyFont="1" applyFill="1" applyBorder="1" applyAlignment="1">
      <alignment vertical="center" wrapText="1"/>
      <protection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0" fontId="8" fillId="32" borderId="14" xfId="0" applyFont="1" applyFill="1" applyBorder="1" applyAlignment="1">
      <alignment horizontal="center" vertical="center"/>
    </xf>
    <xf numFmtId="49" fontId="8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4" xfId="42" applyNumberFormat="1" applyFont="1" applyFill="1" applyBorder="1" applyAlignment="1">
      <alignment horizontal="center" vertical="center" wrapText="1"/>
      <protection/>
    </xf>
    <xf numFmtId="0" fontId="4" fillId="32" borderId="14" xfId="0" applyFont="1" applyFill="1" applyBorder="1" applyAlignment="1">
      <alignment horizontal="center" vertical="center"/>
    </xf>
    <xf numFmtId="49" fontId="8" fillId="32" borderId="10" xfId="42" applyNumberFormat="1" applyFont="1" applyFill="1" applyBorder="1" applyAlignment="1">
      <alignment horizontal="center" vertical="center" wrapText="1"/>
      <protection/>
    </xf>
    <xf numFmtId="49" fontId="8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/>
    </xf>
    <xf numFmtId="49" fontId="4" fillId="32" borderId="10" xfId="42" applyNumberFormat="1" applyFont="1" applyFill="1" applyBorder="1" applyAlignment="1">
      <alignment horizontal="center" vertical="center"/>
      <protection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0" fontId="4" fillId="32" borderId="10" xfId="42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49" fontId="4" fillId="32" borderId="10" xfId="42" applyNumberFormat="1" applyFont="1" applyFill="1" applyBorder="1" applyAlignment="1">
      <alignment horizontal="center" vertical="center"/>
      <protection/>
    </xf>
    <xf numFmtId="0" fontId="4" fillId="32" borderId="10" xfId="0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 vertical="center"/>
    </xf>
    <xf numFmtId="49" fontId="8" fillId="32" borderId="10" xfId="42" applyNumberFormat="1" applyFont="1" applyFill="1" applyBorder="1" applyAlignment="1">
      <alignment horizontal="center" vertical="center" wrapText="1"/>
      <protection/>
    </xf>
    <xf numFmtId="0" fontId="4" fillId="32" borderId="10" xfId="43" applyFont="1" applyFill="1" applyBorder="1" applyAlignment="1">
      <alignment horizontal="left" vertical="center"/>
      <protection/>
    </xf>
    <xf numFmtId="0" fontId="4" fillId="32" borderId="10" xfId="0" applyFont="1" applyFill="1" applyBorder="1" applyAlignment="1">
      <alignment horizontal="left"/>
    </xf>
    <xf numFmtId="0" fontId="48" fillId="32" borderId="10" xfId="0" applyFont="1" applyFill="1" applyBorder="1" applyAlignment="1">
      <alignment horizontal="center"/>
    </xf>
    <xf numFmtId="0" fontId="4" fillId="32" borderId="10" xfId="43" applyFont="1" applyFill="1" applyBorder="1" applyAlignment="1">
      <alignment horizontal="center" vertical="center"/>
      <protection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49" fontId="4" fillId="32" borderId="15" xfId="42" applyNumberFormat="1" applyFont="1" applyFill="1" applyBorder="1" applyAlignment="1">
      <alignment horizontal="center" vertical="center" wrapText="1"/>
      <protection/>
    </xf>
    <xf numFmtId="49" fontId="4" fillId="32" borderId="12" xfId="42" applyNumberFormat="1" applyFont="1" applyFill="1" applyBorder="1" applyAlignment="1">
      <alignment horizontal="center" vertical="center" wrapText="1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49" fontId="4" fillId="32" borderId="10" xfId="42" applyNumberFormat="1" applyFont="1" applyFill="1" applyBorder="1" applyAlignment="1">
      <alignment horizontal="center" vertical="center"/>
      <protection/>
    </xf>
    <xf numFmtId="0" fontId="4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6" xfId="42" applyNumberFormat="1" applyFont="1" applyFill="1" applyBorder="1" applyAlignment="1">
      <alignment horizontal="center" vertical="center" wrapText="1"/>
      <protection/>
    </xf>
    <xf numFmtId="49" fontId="4" fillId="32" borderId="17" xfId="42" applyNumberFormat="1" applyFont="1" applyFill="1" applyBorder="1" applyAlignment="1">
      <alignment horizontal="center" vertical="center" wrapText="1"/>
      <protection/>
    </xf>
    <xf numFmtId="49" fontId="4" fillId="32" borderId="14" xfId="42" applyNumberFormat="1" applyFont="1" applyFill="1" applyBorder="1" applyAlignment="1">
      <alignment horizontal="center" vertical="center" wrapText="1"/>
      <protection/>
    </xf>
    <xf numFmtId="0" fontId="0" fillId="32" borderId="10" xfId="0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5" xfId="42" applyNumberFormat="1" applyFont="1" applyFill="1" applyBorder="1" applyAlignment="1">
      <alignment horizontal="center" vertical="center" wrapText="1"/>
      <protection/>
    </xf>
    <xf numFmtId="0" fontId="4" fillId="32" borderId="12" xfId="42" applyNumberFormat="1" applyFont="1" applyFill="1" applyBorder="1" applyAlignment="1">
      <alignment horizontal="center" vertical="center" wrapText="1"/>
      <protection/>
    </xf>
    <xf numFmtId="49" fontId="8" fillId="32" borderId="10" xfId="42" applyNumberFormat="1" applyFont="1" applyFill="1" applyBorder="1" applyAlignment="1">
      <alignment horizontal="center" vertical="center" wrapText="1"/>
      <protection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/>
    </xf>
    <xf numFmtId="49" fontId="8" fillId="32" borderId="10" xfId="42" applyNumberFormat="1" applyFont="1" applyFill="1" applyBorder="1" applyAlignment="1">
      <alignment horizontal="center" vertical="center" wrapText="1"/>
      <protection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 vertical="center"/>
    </xf>
    <xf numFmtId="49" fontId="8" fillId="32" borderId="10" xfId="42" applyNumberFormat="1" applyFont="1" applyFill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center" vertical="center"/>
    </xf>
    <xf numFmtId="49" fontId="8" fillId="32" borderId="18" xfId="42" applyNumberFormat="1" applyFont="1" applyFill="1" applyBorder="1" applyAlignment="1">
      <alignment horizontal="center" vertical="center" wrapText="1"/>
      <protection/>
    </xf>
    <xf numFmtId="49" fontId="8" fillId="32" borderId="11" xfId="42" applyNumberFormat="1" applyFont="1" applyFill="1" applyBorder="1" applyAlignment="1">
      <alignment horizontal="center" vertical="center" wrapText="1"/>
      <protection/>
    </xf>
    <xf numFmtId="49" fontId="8" fillId="32" borderId="16" xfId="42" applyNumberFormat="1" applyFont="1" applyFill="1" applyBorder="1" applyAlignment="1">
      <alignment horizontal="center" vertical="center" wrapText="1"/>
      <protection/>
    </xf>
    <xf numFmtId="49" fontId="8" fillId="32" borderId="14" xfId="42" applyNumberFormat="1" applyFont="1" applyFill="1" applyBorder="1" applyAlignment="1">
      <alignment horizontal="center" vertical="center" wrapText="1"/>
      <protection/>
    </xf>
    <xf numFmtId="49" fontId="8" fillId="32" borderId="11" xfId="42" applyNumberFormat="1" applyFont="1" applyFill="1" applyBorder="1" applyAlignment="1">
      <alignment horizontal="center" vertical="center" wrapText="1"/>
      <protection/>
    </xf>
    <xf numFmtId="49" fontId="8" fillId="32" borderId="19" xfId="42" applyNumberFormat="1" applyFont="1" applyFill="1" applyBorder="1" applyAlignment="1">
      <alignment horizontal="center" vertical="center" wrapText="1"/>
      <protection/>
    </xf>
    <xf numFmtId="49" fontId="4" fillId="32" borderId="18" xfId="42" applyNumberFormat="1" applyFont="1" applyFill="1" applyBorder="1" applyAlignment="1">
      <alignment horizontal="center" vertical="center" wrapText="1"/>
      <protection/>
    </xf>
    <xf numFmtId="49" fontId="4" fillId="32" borderId="20" xfId="42" applyNumberFormat="1" applyFont="1" applyFill="1" applyBorder="1" applyAlignment="1">
      <alignment horizontal="center" vertical="center" wrapText="1"/>
      <protection/>
    </xf>
    <xf numFmtId="49" fontId="4" fillId="32" borderId="11" xfId="42" applyNumberFormat="1" applyFont="1" applyFill="1" applyBorder="1" applyAlignment="1">
      <alignment horizontal="center" vertical="center" wrapText="1"/>
      <protection/>
    </xf>
    <xf numFmtId="49" fontId="4" fillId="32" borderId="21" xfId="42" applyNumberFormat="1" applyFont="1" applyFill="1" applyBorder="1" applyAlignment="1">
      <alignment horizontal="center" vertical="center" wrapText="1"/>
      <protection/>
    </xf>
    <xf numFmtId="49" fontId="4" fillId="32" borderId="19" xfId="42" applyNumberFormat="1" applyFont="1" applyFill="1" applyBorder="1" applyAlignment="1">
      <alignment horizontal="center" vertical="center" wrapText="1"/>
      <protection/>
    </xf>
    <xf numFmtId="49" fontId="4" fillId="32" borderId="22" xfId="42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Menu2007" xfId="41"/>
    <cellStyle name="常规_Sheet1" xfId="42"/>
    <cellStyle name="常规_功能配置对应的路径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8"/>
  <sheetViews>
    <sheetView tabSelected="1" zoomScalePageLayoutView="0" workbookViewId="0" topLeftCell="A1">
      <pane xSplit="1" ySplit="2" topLeftCell="B3" activePane="bottomRight" state="frozen"/>
      <selection pane="topLeft" activeCell="B10" sqref="B10:C10"/>
      <selection pane="topRight" activeCell="B10" sqref="B10:C10"/>
      <selection pane="bottomLeft" activeCell="B10" sqref="B10:C10"/>
      <selection pane="bottomRight" activeCell="F704" sqref="F704"/>
    </sheetView>
  </sheetViews>
  <sheetFormatPr defaultColWidth="9.00390625" defaultRowHeight="14.25"/>
  <cols>
    <col min="1" max="1" width="16.25390625" style="21" customWidth="1"/>
    <col min="2" max="2" width="20.875" style="12" customWidth="1"/>
    <col min="3" max="3" width="28.875" style="12" customWidth="1"/>
    <col min="4" max="4" width="15.00390625" style="34" customWidth="1"/>
    <col min="5" max="16384" width="9.00390625" style="12" customWidth="1"/>
  </cols>
  <sheetData>
    <row r="1" spans="1:8" ht="23.25">
      <c r="A1" s="120" t="s">
        <v>6687</v>
      </c>
      <c r="B1" s="120"/>
      <c r="C1" s="120"/>
      <c r="D1" s="120"/>
      <c r="E1" s="15"/>
      <c r="F1" s="15"/>
      <c r="G1" s="15"/>
      <c r="H1" s="15"/>
    </row>
    <row r="2" spans="1:8" ht="15.75">
      <c r="A2" s="103" t="s">
        <v>1655</v>
      </c>
      <c r="B2" s="115" t="s">
        <v>2860</v>
      </c>
      <c r="C2" s="115"/>
      <c r="D2" s="103" t="s">
        <v>1656</v>
      </c>
      <c r="E2" s="15"/>
      <c r="F2" s="15"/>
      <c r="G2" s="15"/>
      <c r="H2" s="15"/>
    </row>
    <row r="3" spans="1:8" s="14" customFormat="1" ht="15.75">
      <c r="A3" s="115" t="s">
        <v>2740</v>
      </c>
      <c r="B3" s="129" t="s">
        <v>1839</v>
      </c>
      <c r="C3" s="129"/>
      <c r="D3" s="13" t="s">
        <v>2388</v>
      </c>
      <c r="E3" s="35"/>
      <c r="F3" s="35"/>
      <c r="G3" s="35"/>
      <c r="H3" s="35"/>
    </row>
    <row r="4" spans="1:8" s="14" customFormat="1" ht="15.75">
      <c r="A4" s="115"/>
      <c r="B4" s="129" t="s">
        <v>1840</v>
      </c>
      <c r="C4" s="129"/>
      <c r="D4" s="13" t="s">
        <v>2388</v>
      </c>
      <c r="E4" s="35"/>
      <c r="F4" s="35"/>
      <c r="G4" s="35"/>
      <c r="H4" s="35"/>
    </row>
    <row r="5" spans="1:8" s="14" customFormat="1" ht="15.75">
      <c r="A5" s="115"/>
      <c r="B5" s="129" t="s">
        <v>1841</v>
      </c>
      <c r="C5" s="129"/>
      <c r="D5" s="13" t="s">
        <v>2388</v>
      </c>
      <c r="E5" s="35"/>
      <c r="F5" s="35"/>
      <c r="G5" s="35"/>
      <c r="H5" s="35"/>
    </row>
    <row r="6" spans="1:8" s="14" customFormat="1" ht="15.75">
      <c r="A6" s="115"/>
      <c r="B6" s="129" t="s">
        <v>1842</v>
      </c>
      <c r="C6" s="129"/>
      <c r="D6" s="13" t="s">
        <v>2388</v>
      </c>
      <c r="E6" s="35"/>
      <c r="F6" s="35"/>
      <c r="G6" s="35"/>
      <c r="H6" s="35"/>
    </row>
    <row r="7" spans="1:8" s="14" customFormat="1" ht="15.75">
      <c r="A7" s="115"/>
      <c r="B7" s="129" t="s">
        <v>1843</v>
      </c>
      <c r="C7" s="129"/>
      <c r="D7" s="13" t="s">
        <v>2388</v>
      </c>
      <c r="E7" s="35"/>
      <c r="F7" s="35"/>
      <c r="G7" s="35"/>
      <c r="H7" s="35"/>
    </row>
    <row r="8" spans="1:8" s="14" customFormat="1" ht="15.75">
      <c r="A8" s="115"/>
      <c r="B8" s="129" t="s">
        <v>1844</v>
      </c>
      <c r="C8" s="129"/>
      <c r="D8" s="13" t="s">
        <v>2388</v>
      </c>
      <c r="E8" s="35"/>
      <c r="F8" s="35"/>
      <c r="G8" s="35"/>
      <c r="H8" s="35"/>
    </row>
    <row r="9" spans="1:8" s="14" customFormat="1" ht="15.75">
      <c r="A9" s="115"/>
      <c r="B9" s="129" t="s">
        <v>1845</v>
      </c>
      <c r="C9" s="129"/>
      <c r="D9" s="13" t="s">
        <v>1096</v>
      </c>
      <c r="E9" s="35"/>
      <c r="F9" s="35"/>
      <c r="G9" s="35"/>
      <c r="H9" s="35"/>
    </row>
    <row r="10" spans="1:8" s="14" customFormat="1" ht="15.75">
      <c r="A10" s="115"/>
      <c r="B10" s="129" t="s">
        <v>1846</v>
      </c>
      <c r="C10" s="129"/>
      <c r="D10" s="13" t="s">
        <v>2388</v>
      </c>
      <c r="E10" s="35"/>
      <c r="F10" s="35"/>
      <c r="G10" s="35"/>
      <c r="H10" s="35"/>
    </row>
    <row r="11" spans="1:8" ht="15.75">
      <c r="A11" s="115" t="s">
        <v>2741</v>
      </c>
      <c r="B11" s="115" t="s">
        <v>2879</v>
      </c>
      <c r="C11" s="115"/>
      <c r="D11" s="103" t="s">
        <v>1097</v>
      </c>
      <c r="E11" s="15"/>
      <c r="F11" s="15"/>
      <c r="G11" s="15"/>
      <c r="H11" s="15"/>
    </row>
    <row r="12" spans="1:8" ht="15.75">
      <c r="A12" s="115"/>
      <c r="B12" s="115" t="s">
        <v>2880</v>
      </c>
      <c r="C12" s="115"/>
      <c r="D12" s="103" t="s">
        <v>2402</v>
      </c>
      <c r="E12" s="15"/>
      <c r="F12" s="15"/>
      <c r="G12" s="15"/>
      <c r="H12" s="15"/>
    </row>
    <row r="13" spans="1:8" ht="15.75">
      <c r="A13" s="115"/>
      <c r="B13" s="115" t="s">
        <v>1823</v>
      </c>
      <c r="C13" s="115"/>
      <c r="D13" s="103" t="s">
        <v>2403</v>
      </c>
      <c r="E13" s="15"/>
      <c r="F13" s="15"/>
      <c r="G13" s="15"/>
      <c r="H13" s="15"/>
    </row>
    <row r="14" spans="1:8" ht="15.75">
      <c r="A14" s="115"/>
      <c r="B14" s="115" t="s">
        <v>2418</v>
      </c>
      <c r="C14" s="115"/>
      <c r="D14" s="103" t="s">
        <v>2404</v>
      </c>
      <c r="E14" s="15"/>
      <c r="F14" s="15"/>
      <c r="G14" s="15"/>
      <c r="H14" s="15"/>
    </row>
    <row r="15" spans="1:8" ht="15.75">
      <c r="A15" s="115"/>
      <c r="B15" s="115" t="s">
        <v>1824</v>
      </c>
      <c r="C15" s="115"/>
      <c r="D15" s="103" t="s">
        <v>1096</v>
      </c>
      <c r="E15" s="15"/>
      <c r="F15" s="15"/>
      <c r="G15" s="15"/>
      <c r="H15" s="15"/>
    </row>
    <row r="16" spans="1:8" ht="15.75">
      <c r="A16" s="115"/>
      <c r="B16" s="115" t="s">
        <v>2419</v>
      </c>
      <c r="C16" s="115"/>
      <c r="D16" s="103" t="s">
        <v>2398</v>
      </c>
      <c r="E16" s="15"/>
      <c r="F16" s="15"/>
      <c r="G16" s="15"/>
      <c r="H16" s="15"/>
    </row>
    <row r="17" spans="1:8" ht="15.75">
      <c r="A17" s="115"/>
      <c r="B17" s="115" t="s">
        <v>2881</v>
      </c>
      <c r="C17" s="115"/>
      <c r="D17" s="103" t="s">
        <v>1097</v>
      </c>
      <c r="E17" s="15"/>
      <c r="F17" s="15"/>
      <c r="G17" s="15"/>
      <c r="H17" s="15"/>
    </row>
    <row r="18" spans="1:8" ht="15.75">
      <c r="A18" s="115"/>
      <c r="B18" s="115" t="s">
        <v>2420</v>
      </c>
      <c r="C18" s="115"/>
      <c r="D18" s="103" t="s">
        <v>2370</v>
      </c>
      <c r="E18" s="15"/>
      <c r="F18" s="15"/>
      <c r="G18" s="15"/>
      <c r="H18" s="15"/>
    </row>
    <row r="19" spans="1:8" ht="31.5">
      <c r="A19" s="115"/>
      <c r="B19" s="115" t="s">
        <v>2421</v>
      </c>
      <c r="C19" s="115"/>
      <c r="D19" s="103" t="s">
        <v>2405</v>
      </c>
      <c r="E19" s="15"/>
      <c r="F19" s="15"/>
      <c r="G19" s="15"/>
      <c r="H19" s="15"/>
    </row>
    <row r="20" spans="1:8" ht="15.75">
      <c r="A20" s="115"/>
      <c r="B20" s="115" t="s">
        <v>2883</v>
      </c>
      <c r="C20" s="115"/>
      <c r="D20" s="103" t="s">
        <v>1081</v>
      </c>
      <c r="E20" s="15"/>
      <c r="F20" s="15"/>
      <c r="G20" s="15"/>
      <c r="H20" s="15"/>
    </row>
    <row r="21" spans="1:8" ht="15.75">
      <c r="A21" s="115"/>
      <c r="B21" s="115" t="s">
        <v>2884</v>
      </c>
      <c r="C21" s="115"/>
      <c r="D21" s="103" t="s">
        <v>1080</v>
      </c>
      <c r="E21" s="15"/>
      <c r="F21" s="15"/>
      <c r="G21" s="15"/>
      <c r="H21" s="15"/>
    </row>
    <row r="22" spans="1:8" ht="15.75">
      <c r="A22" s="115"/>
      <c r="B22" s="115" t="s">
        <v>2885</v>
      </c>
      <c r="C22" s="115"/>
      <c r="D22" s="103" t="s">
        <v>2388</v>
      </c>
      <c r="E22" s="15"/>
      <c r="F22" s="15"/>
      <c r="G22" s="15"/>
      <c r="H22" s="15"/>
    </row>
    <row r="23" spans="1:8" ht="15.75">
      <c r="A23" s="115"/>
      <c r="B23" s="115" t="s">
        <v>2886</v>
      </c>
      <c r="C23" s="115"/>
      <c r="D23" s="103" t="s">
        <v>2388</v>
      </c>
      <c r="E23" s="15"/>
      <c r="F23" s="15"/>
      <c r="G23" s="15"/>
      <c r="H23" s="15"/>
    </row>
    <row r="24" spans="1:8" ht="15.75">
      <c r="A24" s="115"/>
      <c r="B24" s="115" t="s">
        <v>1825</v>
      </c>
      <c r="C24" s="115"/>
      <c r="D24" s="103" t="s">
        <v>2400</v>
      </c>
      <c r="E24" s="15"/>
      <c r="F24" s="15"/>
      <c r="G24" s="15"/>
      <c r="H24" s="15"/>
    </row>
    <row r="25" spans="1:8" ht="15.75">
      <c r="A25" s="115"/>
      <c r="B25" s="115" t="s">
        <v>1826</v>
      </c>
      <c r="C25" s="115"/>
      <c r="D25" s="103" t="s">
        <v>1096</v>
      </c>
      <c r="E25" s="15"/>
      <c r="F25" s="15"/>
      <c r="G25" s="15"/>
      <c r="H25" s="15"/>
    </row>
    <row r="26" spans="1:8" ht="15.75">
      <c r="A26" s="115"/>
      <c r="B26" s="115" t="s">
        <v>2422</v>
      </c>
      <c r="C26" s="115"/>
      <c r="D26" s="103" t="s">
        <v>2401</v>
      </c>
      <c r="E26" s="15"/>
      <c r="F26" s="15"/>
      <c r="G26" s="15"/>
      <c r="H26" s="15"/>
    </row>
    <row r="27" spans="1:8" ht="15.75">
      <c r="A27" s="115"/>
      <c r="B27" s="115" t="s">
        <v>1827</v>
      </c>
      <c r="C27" s="115"/>
      <c r="D27" s="103" t="s">
        <v>2403</v>
      </c>
      <c r="E27" s="15"/>
      <c r="F27" s="15"/>
      <c r="G27" s="15"/>
      <c r="H27" s="15"/>
    </row>
    <row r="28" spans="1:8" ht="15.75">
      <c r="A28" s="115"/>
      <c r="B28" s="115" t="s">
        <v>1828</v>
      </c>
      <c r="C28" s="115"/>
      <c r="D28" s="103" t="s">
        <v>1096</v>
      </c>
      <c r="E28" s="15"/>
      <c r="F28" s="15"/>
      <c r="G28" s="15"/>
      <c r="H28" s="15"/>
    </row>
    <row r="29" spans="1:8" ht="15.75">
      <c r="A29" s="115"/>
      <c r="B29" s="115" t="s">
        <v>2887</v>
      </c>
      <c r="C29" s="115"/>
      <c r="D29" s="103" t="s">
        <v>2374</v>
      </c>
      <c r="E29" s="15"/>
      <c r="F29" s="15"/>
      <c r="G29" s="15"/>
      <c r="H29" s="15"/>
    </row>
    <row r="30" spans="1:8" ht="15.75">
      <c r="A30" s="115"/>
      <c r="B30" s="115" t="s">
        <v>1829</v>
      </c>
      <c r="C30" s="115"/>
      <c r="D30" s="103" t="s">
        <v>2388</v>
      </c>
      <c r="E30" s="15"/>
      <c r="F30" s="15"/>
      <c r="G30" s="15"/>
      <c r="H30" s="15"/>
    </row>
    <row r="31" spans="1:8" ht="15.75">
      <c r="A31" s="115"/>
      <c r="B31" s="115" t="s">
        <v>1830</v>
      </c>
      <c r="C31" s="115"/>
      <c r="D31" s="103" t="s">
        <v>2388</v>
      </c>
      <c r="E31" s="15"/>
      <c r="F31" s="15"/>
      <c r="G31" s="15"/>
      <c r="H31" s="15"/>
    </row>
    <row r="32" spans="1:8" ht="15.75">
      <c r="A32" s="115" t="s">
        <v>2742</v>
      </c>
      <c r="B32" s="115" t="s">
        <v>2743</v>
      </c>
      <c r="C32" s="115"/>
      <c r="D32" s="103" t="s">
        <v>1956</v>
      </c>
      <c r="E32" s="15"/>
      <c r="F32" s="15"/>
      <c r="G32" s="15"/>
      <c r="H32" s="15"/>
    </row>
    <row r="33" spans="1:8" ht="15.75">
      <c r="A33" s="115"/>
      <c r="B33" s="115" t="s">
        <v>1957</v>
      </c>
      <c r="C33" s="115"/>
      <c r="D33" s="103" t="s">
        <v>1956</v>
      </c>
      <c r="E33" s="15"/>
      <c r="F33" s="15"/>
      <c r="G33" s="15"/>
      <c r="H33" s="15"/>
    </row>
    <row r="34" spans="1:8" ht="15.75">
      <c r="A34" s="115"/>
      <c r="B34" s="115" t="s">
        <v>1958</v>
      </c>
      <c r="C34" s="115"/>
      <c r="D34" s="103" t="s">
        <v>1956</v>
      </c>
      <c r="E34" s="15"/>
      <c r="F34" s="15"/>
      <c r="G34" s="15"/>
      <c r="H34" s="15"/>
    </row>
    <row r="35" spans="1:8" ht="15.75">
      <c r="A35" s="115"/>
      <c r="B35" s="115" t="s">
        <v>1959</v>
      </c>
      <c r="C35" s="115"/>
      <c r="D35" s="103" t="s">
        <v>1956</v>
      </c>
      <c r="E35" s="15"/>
      <c r="F35" s="15"/>
      <c r="G35" s="15"/>
      <c r="H35" s="15"/>
    </row>
    <row r="36" spans="1:8" ht="15.75">
      <c r="A36" s="115" t="s">
        <v>1960</v>
      </c>
      <c r="B36" s="115" t="s">
        <v>2423</v>
      </c>
      <c r="C36" s="115"/>
      <c r="D36" s="103" t="s">
        <v>1508</v>
      </c>
      <c r="E36" s="15"/>
      <c r="F36" s="15"/>
      <c r="G36" s="15"/>
      <c r="H36" s="15"/>
    </row>
    <row r="37" spans="1:8" ht="15.75">
      <c r="A37" s="115"/>
      <c r="B37" s="115" t="s">
        <v>1961</v>
      </c>
      <c r="C37" s="115"/>
      <c r="D37" s="103" t="s">
        <v>1500</v>
      </c>
      <c r="E37" s="15"/>
      <c r="F37" s="15"/>
      <c r="G37" s="15"/>
      <c r="H37" s="15"/>
    </row>
    <row r="38" spans="1:8" ht="15.75">
      <c r="A38" s="115"/>
      <c r="B38" s="115" t="s">
        <v>1962</v>
      </c>
      <c r="C38" s="115"/>
      <c r="D38" s="103" t="s">
        <v>3577</v>
      </c>
      <c r="E38" s="15"/>
      <c r="F38" s="15"/>
      <c r="G38" s="15"/>
      <c r="H38" s="15"/>
    </row>
    <row r="39" spans="1:8" ht="15.75">
      <c r="A39" s="115"/>
      <c r="B39" s="115" t="s">
        <v>1963</v>
      </c>
      <c r="C39" s="115"/>
      <c r="D39" s="103" t="s">
        <v>1500</v>
      </c>
      <c r="E39" s="15"/>
      <c r="F39" s="15"/>
      <c r="G39" s="15"/>
      <c r="H39" s="15"/>
    </row>
    <row r="40" spans="1:8" ht="15.75">
      <c r="A40" s="115"/>
      <c r="B40" s="115" t="s">
        <v>2425</v>
      </c>
      <c r="C40" s="115"/>
      <c r="D40" s="103" t="s">
        <v>1509</v>
      </c>
      <c r="E40" s="15"/>
      <c r="F40" s="15"/>
      <c r="G40" s="15"/>
      <c r="H40" s="15"/>
    </row>
    <row r="41" spans="1:8" ht="15.75">
      <c r="A41" s="115"/>
      <c r="B41" s="115" t="s">
        <v>2426</v>
      </c>
      <c r="C41" s="115"/>
      <c r="D41" s="103" t="s">
        <v>3581</v>
      </c>
      <c r="E41" s="15"/>
      <c r="F41" s="15"/>
      <c r="G41" s="15"/>
      <c r="H41" s="15"/>
    </row>
    <row r="42" spans="1:8" ht="15.75">
      <c r="A42" s="115"/>
      <c r="B42" s="115" t="s">
        <v>2427</v>
      </c>
      <c r="C42" s="115"/>
      <c r="D42" s="103" t="s">
        <v>1510</v>
      </c>
      <c r="E42" s="15"/>
      <c r="F42" s="15"/>
      <c r="G42" s="15"/>
      <c r="H42" s="15"/>
    </row>
    <row r="43" spans="1:8" ht="15.75">
      <c r="A43" s="115"/>
      <c r="B43" s="115" t="s">
        <v>1964</v>
      </c>
      <c r="C43" s="115"/>
      <c r="D43" s="103" t="s">
        <v>1500</v>
      </c>
      <c r="E43" s="15"/>
      <c r="F43" s="15"/>
      <c r="G43" s="15"/>
      <c r="H43" s="15"/>
    </row>
    <row r="44" spans="1:8" ht="15.75">
      <c r="A44" s="115"/>
      <c r="B44" s="115" t="s">
        <v>2428</v>
      </c>
      <c r="C44" s="115"/>
      <c r="D44" s="103" t="s">
        <v>3577</v>
      </c>
      <c r="E44" s="15"/>
      <c r="F44" s="15"/>
      <c r="G44" s="15"/>
      <c r="H44" s="15"/>
    </row>
    <row r="45" spans="1:8" ht="15.75">
      <c r="A45" s="115"/>
      <c r="B45" s="115" t="s">
        <v>2429</v>
      </c>
      <c r="C45" s="115"/>
      <c r="D45" s="103" t="s">
        <v>1511</v>
      </c>
      <c r="E45" s="15"/>
      <c r="F45" s="15"/>
      <c r="G45" s="15"/>
      <c r="H45" s="15"/>
    </row>
    <row r="46" spans="1:8" ht="15.75">
      <c r="A46" s="116" t="s">
        <v>2239</v>
      </c>
      <c r="B46" s="115" t="s">
        <v>1965</v>
      </c>
      <c r="C46" s="115"/>
      <c r="D46" s="103" t="s">
        <v>1966</v>
      </c>
      <c r="E46" s="15"/>
      <c r="F46" s="15"/>
      <c r="G46" s="15"/>
      <c r="H46" s="15"/>
    </row>
    <row r="47" spans="1:8" ht="15.75">
      <c r="A47" s="116"/>
      <c r="B47" s="115" t="s">
        <v>1967</v>
      </c>
      <c r="C47" s="115"/>
      <c r="D47" s="103" t="s">
        <v>1966</v>
      </c>
      <c r="E47" s="15"/>
      <c r="F47" s="15"/>
      <c r="G47" s="15"/>
      <c r="H47" s="15"/>
    </row>
    <row r="48" spans="1:8" ht="15.75">
      <c r="A48" s="115" t="s">
        <v>1968</v>
      </c>
      <c r="B48" s="115" t="s">
        <v>1969</v>
      </c>
      <c r="C48" s="115"/>
      <c r="D48" s="103" t="s">
        <v>1970</v>
      </c>
      <c r="E48" s="15"/>
      <c r="F48" s="15"/>
      <c r="G48" s="15"/>
      <c r="H48" s="15"/>
    </row>
    <row r="49" spans="1:8" ht="15.75">
      <c r="A49" s="115"/>
      <c r="B49" s="115" t="s">
        <v>1971</v>
      </c>
      <c r="C49" s="115"/>
      <c r="D49" s="103" t="s">
        <v>1972</v>
      </c>
      <c r="E49" s="15"/>
      <c r="F49" s="15"/>
      <c r="G49" s="15"/>
      <c r="H49" s="15"/>
    </row>
    <row r="50" spans="1:8" ht="15.75">
      <c r="A50" s="115"/>
      <c r="B50" s="115" t="s">
        <v>1973</v>
      </c>
      <c r="C50" s="115"/>
      <c r="D50" s="103" t="s">
        <v>1970</v>
      </c>
      <c r="E50" s="15"/>
      <c r="F50" s="15"/>
      <c r="G50" s="15"/>
      <c r="H50" s="15"/>
    </row>
    <row r="51" spans="1:8" ht="15.75">
      <c r="A51" s="115"/>
      <c r="B51" s="115" t="s">
        <v>1974</v>
      </c>
      <c r="C51" s="115"/>
      <c r="D51" s="103" t="s">
        <v>1975</v>
      </c>
      <c r="E51" s="15"/>
      <c r="F51" s="15"/>
      <c r="G51" s="15"/>
      <c r="H51" s="15"/>
    </row>
    <row r="52" spans="1:8" ht="15.75">
      <c r="A52" s="115"/>
      <c r="B52" s="115" t="s">
        <v>1976</v>
      </c>
      <c r="C52" s="115"/>
      <c r="D52" s="103" t="s">
        <v>1977</v>
      </c>
      <c r="E52" s="15"/>
      <c r="F52" s="15"/>
      <c r="G52" s="15"/>
      <c r="H52" s="15"/>
    </row>
    <row r="53" spans="1:8" ht="15.75">
      <c r="A53" s="115"/>
      <c r="B53" s="115" t="s">
        <v>1978</v>
      </c>
      <c r="C53" s="115"/>
      <c r="D53" s="103" t="s">
        <v>1979</v>
      </c>
      <c r="E53" s="15"/>
      <c r="F53" s="15"/>
      <c r="G53" s="15"/>
      <c r="H53" s="15"/>
    </row>
    <row r="54" spans="1:8" ht="15.75">
      <c r="A54" s="115"/>
      <c r="B54" s="115" t="s">
        <v>1980</v>
      </c>
      <c r="C54" s="115"/>
      <c r="D54" s="103" t="s">
        <v>1970</v>
      </c>
      <c r="E54" s="15"/>
      <c r="F54" s="15"/>
      <c r="G54" s="15"/>
      <c r="H54" s="15"/>
    </row>
    <row r="55" spans="1:8" ht="15.75">
      <c r="A55" s="115"/>
      <c r="B55" s="115" t="s">
        <v>1981</v>
      </c>
      <c r="C55" s="115"/>
      <c r="D55" s="103" t="s">
        <v>1982</v>
      </c>
      <c r="E55" s="15"/>
      <c r="F55" s="15"/>
      <c r="G55" s="15"/>
      <c r="H55" s="15"/>
    </row>
    <row r="56" spans="1:8" ht="15.75">
      <c r="A56" s="115"/>
      <c r="B56" s="115" t="s">
        <v>1983</v>
      </c>
      <c r="C56" s="115"/>
      <c r="D56" s="103" t="s">
        <v>1984</v>
      </c>
      <c r="E56" s="15"/>
      <c r="F56" s="15"/>
      <c r="G56" s="15"/>
      <c r="H56" s="15"/>
    </row>
    <row r="57" spans="1:8" ht="15.75">
      <c r="A57" s="115"/>
      <c r="B57" s="115" t="s">
        <v>1985</v>
      </c>
      <c r="C57" s="115"/>
      <c r="D57" s="103" t="s">
        <v>1982</v>
      </c>
      <c r="E57" s="15"/>
      <c r="F57" s="15"/>
      <c r="G57" s="15"/>
      <c r="H57" s="15"/>
    </row>
    <row r="58" spans="1:8" ht="15.75">
      <c r="A58" s="115"/>
      <c r="B58" s="115" t="s">
        <v>1986</v>
      </c>
      <c r="C58" s="115"/>
      <c r="D58" s="103" t="s">
        <v>1979</v>
      </c>
      <c r="E58" s="15"/>
      <c r="F58" s="15"/>
      <c r="G58" s="15"/>
      <c r="H58" s="15"/>
    </row>
    <row r="59" spans="1:8" ht="15.75">
      <c r="A59" s="115"/>
      <c r="B59" s="115" t="s">
        <v>1987</v>
      </c>
      <c r="C59" s="115"/>
      <c r="D59" s="103" t="s">
        <v>1982</v>
      </c>
      <c r="E59" s="15"/>
      <c r="F59" s="15"/>
      <c r="G59" s="15"/>
      <c r="H59" s="15"/>
    </row>
    <row r="60" spans="1:8" ht="15.75">
      <c r="A60" s="115"/>
      <c r="B60" s="115" t="s">
        <v>1988</v>
      </c>
      <c r="C60" s="115"/>
      <c r="D60" s="103" t="s">
        <v>1989</v>
      </c>
      <c r="E60" s="15"/>
      <c r="F60" s="15"/>
      <c r="G60" s="15"/>
      <c r="H60" s="15"/>
    </row>
    <row r="61" spans="1:8" ht="15.75">
      <c r="A61" s="115"/>
      <c r="B61" s="115" t="s">
        <v>1990</v>
      </c>
      <c r="C61" s="115"/>
      <c r="D61" s="103" t="s">
        <v>1984</v>
      </c>
      <c r="E61" s="15"/>
      <c r="F61" s="15"/>
      <c r="G61" s="15"/>
      <c r="H61" s="15"/>
    </row>
    <row r="62" spans="1:8" ht="15.75">
      <c r="A62" s="115"/>
      <c r="B62" s="115" t="s">
        <v>1991</v>
      </c>
      <c r="C62" s="115"/>
      <c r="D62" s="103" t="s">
        <v>1982</v>
      </c>
      <c r="E62" s="15"/>
      <c r="F62" s="15"/>
      <c r="G62" s="15"/>
      <c r="H62" s="15"/>
    </row>
    <row r="63" spans="1:8" ht="15.75">
      <c r="A63" s="115"/>
      <c r="B63" s="115" t="s">
        <v>1992</v>
      </c>
      <c r="C63" s="115"/>
      <c r="D63" s="103" t="s">
        <v>1979</v>
      </c>
      <c r="E63" s="15"/>
      <c r="F63" s="15"/>
      <c r="G63" s="15"/>
      <c r="H63" s="15"/>
    </row>
    <row r="64" spans="1:8" ht="15.75">
      <c r="A64" s="115"/>
      <c r="B64" s="115" t="s">
        <v>1993</v>
      </c>
      <c r="C64" s="115"/>
      <c r="D64" s="103" t="s">
        <v>1994</v>
      </c>
      <c r="E64" s="15"/>
      <c r="F64" s="15"/>
      <c r="G64" s="15"/>
      <c r="H64" s="15"/>
    </row>
    <row r="65" spans="1:8" ht="15.75">
      <c r="A65" s="115"/>
      <c r="B65" s="115" t="s">
        <v>1995</v>
      </c>
      <c r="C65" s="115"/>
      <c r="D65" s="103" t="s">
        <v>12</v>
      </c>
      <c r="E65" s="15"/>
      <c r="F65" s="15"/>
      <c r="G65" s="15"/>
      <c r="H65" s="15"/>
    </row>
    <row r="66" spans="1:8" ht="15.75">
      <c r="A66" s="115"/>
      <c r="B66" s="115" t="s">
        <v>13</v>
      </c>
      <c r="C66" s="115"/>
      <c r="D66" s="103" t="s">
        <v>12</v>
      </c>
      <c r="E66" s="15"/>
      <c r="F66" s="15"/>
      <c r="G66" s="15"/>
      <c r="H66" s="15"/>
    </row>
    <row r="67" spans="1:4" s="15" customFormat="1" ht="15.75">
      <c r="A67" s="116" t="s">
        <v>14</v>
      </c>
      <c r="B67" s="115" t="s">
        <v>15</v>
      </c>
      <c r="C67" s="115"/>
      <c r="D67" s="103" t="s">
        <v>16</v>
      </c>
    </row>
    <row r="68" spans="1:4" s="15" customFormat="1" ht="15.75">
      <c r="A68" s="116"/>
      <c r="B68" s="115" t="s">
        <v>17</v>
      </c>
      <c r="C68" s="115"/>
      <c r="D68" s="103" t="s">
        <v>16</v>
      </c>
    </row>
    <row r="69" spans="1:4" s="15" customFormat="1" ht="15.75">
      <c r="A69" s="116"/>
      <c r="B69" s="115" t="s">
        <v>18</v>
      </c>
      <c r="C69" s="115"/>
      <c r="D69" s="103" t="s">
        <v>16</v>
      </c>
    </row>
    <row r="70" spans="1:4" s="15" customFormat="1" ht="15.75">
      <c r="A70" s="116"/>
      <c r="B70" s="115" t="s">
        <v>19</v>
      </c>
      <c r="C70" s="115"/>
      <c r="D70" s="103" t="s">
        <v>16</v>
      </c>
    </row>
    <row r="71" spans="1:4" s="15" customFormat="1" ht="15.75">
      <c r="A71" s="116"/>
      <c r="B71" s="115" t="s">
        <v>2106</v>
      </c>
      <c r="C71" s="115"/>
      <c r="D71" s="103" t="s">
        <v>2107</v>
      </c>
    </row>
    <row r="72" spans="1:8" ht="15.75">
      <c r="A72" s="115" t="s">
        <v>20</v>
      </c>
      <c r="B72" s="115" t="s">
        <v>21</v>
      </c>
      <c r="C72" s="115"/>
      <c r="D72" s="103" t="s">
        <v>1966</v>
      </c>
      <c r="E72" s="15"/>
      <c r="F72" s="15"/>
      <c r="G72" s="15"/>
      <c r="H72" s="15"/>
    </row>
    <row r="73" spans="1:8" ht="15.75">
      <c r="A73" s="122"/>
      <c r="B73" s="115" t="s">
        <v>22</v>
      </c>
      <c r="C73" s="115"/>
      <c r="D73" s="103" t="s">
        <v>1966</v>
      </c>
      <c r="E73" s="15"/>
      <c r="F73" s="15"/>
      <c r="G73" s="15"/>
      <c r="H73" s="15"/>
    </row>
    <row r="74" spans="1:8" ht="15.75">
      <c r="A74" s="122"/>
      <c r="B74" s="130" t="s">
        <v>2216</v>
      </c>
      <c r="C74" s="131"/>
      <c r="D74" s="104" t="s">
        <v>2214</v>
      </c>
      <c r="E74" s="15"/>
      <c r="F74" s="15"/>
      <c r="G74" s="15"/>
      <c r="H74" s="15"/>
    </row>
    <row r="75" spans="1:8" ht="15.75">
      <c r="A75" s="122"/>
      <c r="B75" s="115" t="s">
        <v>23</v>
      </c>
      <c r="C75" s="115"/>
      <c r="D75" s="103" t="s">
        <v>1966</v>
      </c>
      <c r="E75" s="15"/>
      <c r="F75" s="15"/>
      <c r="G75" s="15"/>
      <c r="H75" s="15"/>
    </row>
    <row r="76" spans="1:8" ht="15.75">
      <c r="A76" s="122"/>
      <c r="B76" s="130" t="s">
        <v>2217</v>
      </c>
      <c r="C76" s="131"/>
      <c r="D76" s="104" t="s">
        <v>2214</v>
      </c>
      <c r="E76" s="15"/>
      <c r="F76" s="15"/>
      <c r="G76" s="15"/>
      <c r="H76" s="15"/>
    </row>
    <row r="77" spans="1:8" ht="15.75">
      <c r="A77" s="122"/>
      <c r="B77" s="115" t="s">
        <v>24</v>
      </c>
      <c r="C77" s="115"/>
      <c r="D77" s="103" t="s">
        <v>1966</v>
      </c>
      <c r="E77" s="15"/>
      <c r="F77" s="15"/>
      <c r="G77" s="15"/>
      <c r="H77" s="15"/>
    </row>
    <row r="78" spans="1:8" ht="15.75">
      <c r="A78" s="122"/>
      <c r="B78" s="115" t="s">
        <v>25</v>
      </c>
      <c r="C78" s="115"/>
      <c r="D78" s="103" t="s">
        <v>1966</v>
      </c>
      <c r="E78" s="15"/>
      <c r="F78" s="15"/>
      <c r="G78" s="15"/>
      <c r="H78" s="15"/>
    </row>
    <row r="79" spans="1:8" ht="15.75">
      <c r="A79" s="115" t="s">
        <v>26</v>
      </c>
      <c r="B79" s="118" t="s">
        <v>1817</v>
      </c>
      <c r="C79" s="119"/>
      <c r="D79" s="103" t="s">
        <v>5503</v>
      </c>
      <c r="E79" s="15"/>
      <c r="F79" s="15"/>
      <c r="G79" s="15"/>
      <c r="H79" s="15"/>
    </row>
    <row r="80" spans="1:8" ht="15.75">
      <c r="A80" s="115"/>
      <c r="B80" s="118" t="s">
        <v>2573</v>
      </c>
      <c r="C80" s="119"/>
      <c r="D80" s="103" t="s">
        <v>5503</v>
      </c>
      <c r="E80" s="15"/>
      <c r="F80" s="15"/>
      <c r="G80" s="15"/>
      <c r="H80" s="15"/>
    </row>
    <row r="81" spans="1:8" ht="15.75">
      <c r="A81" s="115"/>
      <c r="B81" s="118" t="s">
        <v>2219</v>
      </c>
      <c r="C81" s="119"/>
      <c r="D81" s="103" t="s">
        <v>5503</v>
      </c>
      <c r="E81" s="15"/>
      <c r="F81" s="15"/>
      <c r="G81" s="15"/>
      <c r="H81" s="15"/>
    </row>
    <row r="82" spans="1:8" ht="15.75">
      <c r="A82" s="115"/>
      <c r="B82" s="118" t="s">
        <v>3501</v>
      </c>
      <c r="C82" s="119"/>
      <c r="D82" s="103" t="s">
        <v>5503</v>
      </c>
      <c r="E82" s="15"/>
      <c r="F82" s="15"/>
      <c r="G82" s="15"/>
      <c r="H82" s="15"/>
    </row>
    <row r="83" spans="1:8" ht="15.75">
      <c r="A83" s="115"/>
      <c r="B83" s="118" t="s">
        <v>5504</v>
      </c>
      <c r="C83" s="119"/>
      <c r="D83" s="103" t="s">
        <v>5503</v>
      </c>
      <c r="E83" s="15"/>
      <c r="F83" s="15"/>
      <c r="G83" s="15"/>
      <c r="H83" s="15"/>
    </row>
    <row r="84" spans="1:8" ht="15.75">
      <c r="A84" s="115"/>
      <c r="B84" s="118" t="s">
        <v>2220</v>
      </c>
      <c r="C84" s="119"/>
      <c r="D84" s="103" t="s">
        <v>5503</v>
      </c>
      <c r="E84" s="15"/>
      <c r="F84" s="15"/>
      <c r="G84" s="15"/>
      <c r="H84" s="15"/>
    </row>
    <row r="85" spans="1:8" ht="15.75">
      <c r="A85" s="115"/>
      <c r="B85" s="118" t="s">
        <v>5505</v>
      </c>
      <c r="C85" s="119"/>
      <c r="D85" s="103" t="s">
        <v>5503</v>
      </c>
      <c r="E85" s="15"/>
      <c r="F85" s="15"/>
      <c r="G85" s="15"/>
      <c r="H85" s="15"/>
    </row>
    <row r="86" spans="1:8" ht="15.75">
      <c r="A86" s="115"/>
      <c r="B86" s="118" t="s">
        <v>5506</v>
      </c>
      <c r="C86" s="119"/>
      <c r="D86" s="103" t="s">
        <v>5503</v>
      </c>
      <c r="E86" s="15"/>
      <c r="F86" s="15"/>
      <c r="G86" s="15"/>
      <c r="H86" s="15"/>
    </row>
    <row r="87" spans="1:8" ht="15.75">
      <c r="A87" s="115"/>
      <c r="B87" s="118" t="s">
        <v>5507</v>
      </c>
      <c r="C87" s="119"/>
      <c r="D87" s="103" t="s">
        <v>5503</v>
      </c>
      <c r="E87" s="15"/>
      <c r="F87" s="15"/>
      <c r="G87" s="15"/>
      <c r="H87" s="15"/>
    </row>
    <row r="88" spans="1:8" ht="15.75">
      <c r="A88" s="115"/>
      <c r="B88" s="118" t="s">
        <v>5508</v>
      </c>
      <c r="C88" s="119"/>
      <c r="D88" s="103" t="s">
        <v>5503</v>
      </c>
      <c r="E88" s="15"/>
      <c r="F88" s="15"/>
      <c r="G88" s="15"/>
      <c r="H88" s="15"/>
    </row>
    <row r="89" spans="1:8" ht="15.75">
      <c r="A89" s="115"/>
      <c r="B89" s="118" t="s">
        <v>5509</v>
      </c>
      <c r="C89" s="119"/>
      <c r="D89" s="103" t="s">
        <v>5503</v>
      </c>
      <c r="E89" s="15"/>
      <c r="F89" s="15"/>
      <c r="G89" s="15"/>
      <c r="H89" s="15"/>
    </row>
    <row r="90" spans="1:8" ht="15.75">
      <c r="A90" s="115"/>
      <c r="B90" s="118" t="s">
        <v>2575</v>
      </c>
      <c r="C90" s="119"/>
      <c r="D90" s="103" t="s">
        <v>5503</v>
      </c>
      <c r="E90" s="15"/>
      <c r="F90" s="15"/>
      <c r="G90" s="15"/>
      <c r="H90" s="15"/>
    </row>
    <row r="91" spans="1:8" ht="15.75">
      <c r="A91" s="115"/>
      <c r="B91" s="118" t="s">
        <v>5510</v>
      </c>
      <c r="C91" s="119"/>
      <c r="D91" s="103" t="s">
        <v>5503</v>
      </c>
      <c r="E91" s="15"/>
      <c r="F91" s="15"/>
      <c r="G91" s="15"/>
      <c r="H91" s="15"/>
    </row>
    <row r="92" spans="1:8" ht="15.75">
      <c r="A92" s="115"/>
      <c r="B92" s="118" t="s">
        <v>5511</v>
      </c>
      <c r="C92" s="119"/>
      <c r="D92" s="103" t="s">
        <v>5503</v>
      </c>
      <c r="E92" s="15"/>
      <c r="F92" s="15"/>
      <c r="G92" s="15"/>
      <c r="H92" s="15"/>
    </row>
    <row r="93" spans="1:8" ht="15.75">
      <c r="A93" s="115"/>
      <c r="B93" s="118" t="s">
        <v>5512</v>
      </c>
      <c r="C93" s="119"/>
      <c r="D93" s="103" t="s">
        <v>5503</v>
      </c>
      <c r="E93" s="15"/>
      <c r="F93" s="15"/>
      <c r="G93" s="15"/>
      <c r="H93" s="15"/>
    </row>
    <row r="94" spans="1:8" ht="15.75">
      <c r="A94" s="115"/>
      <c r="B94" s="118" t="s">
        <v>2221</v>
      </c>
      <c r="C94" s="119"/>
      <c r="D94" s="103" t="s">
        <v>5503</v>
      </c>
      <c r="E94" s="15"/>
      <c r="F94" s="15"/>
      <c r="G94" s="15"/>
      <c r="H94" s="15"/>
    </row>
    <row r="95" spans="1:8" ht="15.75">
      <c r="A95" s="115"/>
      <c r="B95" s="118" t="s">
        <v>5513</v>
      </c>
      <c r="C95" s="119"/>
      <c r="D95" s="103" t="s">
        <v>5503</v>
      </c>
      <c r="E95" s="15"/>
      <c r="F95" s="15"/>
      <c r="G95" s="15"/>
      <c r="H95" s="15"/>
    </row>
    <row r="96" spans="1:8" ht="15.75">
      <c r="A96" s="115"/>
      <c r="B96" s="118" t="s">
        <v>2218</v>
      </c>
      <c r="C96" s="119"/>
      <c r="D96" s="103" t="s">
        <v>5503</v>
      </c>
      <c r="E96" s="15"/>
      <c r="F96" s="15"/>
      <c r="G96" s="15"/>
      <c r="H96" s="15"/>
    </row>
    <row r="97" spans="1:8" ht="15.75">
      <c r="A97" s="115"/>
      <c r="B97" s="118" t="s">
        <v>5514</v>
      </c>
      <c r="C97" s="119"/>
      <c r="D97" s="103" t="s">
        <v>5503</v>
      </c>
      <c r="E97" s="15"/>
      <c r="F97" s="15"/>
      <c r="G97" s="15"/>
      <c r="H97" s="15"/>
    </row>
    <row r="98" spans="1:8" ht="15.75">
      <c r="A98" s="115"/>
      <c r="B98" s="118" t="s">
        <v>5515</v>
      </c>
      <c r="C98" s="119"/>
      <c r="D98" s="103" t="s">
        <v>5503</v>
      </c>
      <c r="E98" s="15"/>
      <c r="F98" s="15"/>
      <c r="G98" s="15"/>
      <c r="H98" s="15"/>
    </row>
    <row r="99" spans="1:8" ht="15.75">
      <c r="A99" s="115"/>
      <c r="B99" s="118" t="s">
        <v>1818</v>
      </c>
      <c r="C99" s="119"/>
      <c r="D99" s="103" t="s">
        <v>5503</v>
      </c>
      <c r="E99" s="15"/>
      <c r="F99" s="15"/>
      <c r="G99" s="15"/>
      <c r="H99" s="15"/>
    </row>
    <row r="100" spans="1:8" ht="15.75">
      <c r="A100" s="115"/>
      <c r="B100" s="118" t="s">
        <v>5516</v>
      </c>
      <c r="C100" s="119"/>
      <c r="D100" s="103" t="s">
        <v>5503</v>
      </c>
      <c r="E100" s="15"/>
      <c r="F100" s="15"/>
      <c r="G100" s="15"/>
      <c r="H100" s="15"/>
    </row>
    <row r="101" spans="1:8" ht="15.75">
      <c r="A101" s="115"/>
      <c r="B101" s="118" t="s">
        <v>2924</v>
      </c>
      <c r="C101" s="119"/>
      <c r="D101" s="103" t="s">
        <v>5503</v>
      </c>
      <c r="E101" s="15"/>
      <c r="F101" s="15"/>
      <c r="G101" s="15"/>
      <c r="H101" s="15"/>
    </row>
    <row r="102" spans="1:8" ht="15.75">
      <c r="A102" s="115"/>
      <c r="B102" s="118" t="s">
        <v>1833</v>
      </c>
      <c r="C102" s="119"/>
      <c r="D102" s="103" t="s">
        <v>5503</v>
      </c>
      <c r="E102" s="15"/>
      <c r="F102" s="15"/>
      <c r="G102" s="15"/>
      <c r="H102" s="15"/>
    </row>
    <row r="103" spans="1:8" ht="15.75">
      <c r="A103" s="115"/>
      <c r="B103" s="118" t="s">
        <v>5517</v>
      </c>
      <c r="C103" s="119"/>
      <c r="D103" s="103" t="s">
        <v>5503</v>
      </c>
      <c r="E103" s="15"/>
      <c r="F103" s="15"/>
      <c r="G103" s="15"/>
      <c r="H103" s="15"/>
    </row>
    <row r="104" spans="1:8" ht="15.75">
      <c r="A104" s="115"/>
      <c r="B104" s="118" t="s">
        <v>5518</v>
      </c>
      <c r="C104" s="119"/>
      <c r="D104" s="103" t="s">
        <v>5503</v>
      </c>
      <c r="E104" s="15"/>
      <c r="F104" s="15"/>
      <c r="G104" s="15"/>
      <c r="H104" s="15"/>
    </row>
    <row r="105" spans="1:8" ht="15.75">
      <c r="A105" s="115"/>
      <c r="B105" s="118" t="s">
        <v>2577</v>
      </c>
      <c r="C105" s="119"/>
      <c r="D105" s="103" t="s">
        <v>5503</v>
      </c>
      <c r="E105" s="15"/>
      <c r="F105" s="15"/>
      <c r="G105" s="15"/>
      <c r="H105" s="15"/>
    </row>
    <row r="106" spans="1:8" ht="15.75">
      <c r="A106" s="115"/>
      <c r="B106" s="118" t="s">
        <v>5519</v>
      </c>
      <c r="C106" s="119"/>
      <c r="D106" s="103" t="s">
        <v>5503</v>
      </c>
      <c r="E106" s="15"/>
      <c r="F106" s="15"/>
      <c r="G106" s="15"/>
      <c r="H106" s="15"/>
    </row>
    <row r="107" spans="1:8" ht="15.75">
      <c r="A107" s="115"/>
      <c r="B107" s="118" t="s">
        <v>2578</v>
      </c>
      <c r="C107" s="119"/>
      <c r="D107" s="103" t="s">
        <v>5503</v>
      </c>
      <c r="E107" s="15"/>
      <c r="F107" s="15"/>
      <c r="G107" s="15"/>
      <c r="H107" s="15"/>
    </row>
    <row r="108" spans="1:8" ht="15.75">
      <c r="A108" s="115"/>
      <c r="B108" s="118" t="s">
        <v>5520</v>
      </c>
      <c r="C108" s="119"/>
      <c r="D108" s="103" t="s">
        <v>5503</v>
      </c>
      <c r="E108" s="15"/>
      <c r="F108" s="15"/>
      <c r="G108" s="15"/>
      <c r="H108" s="15"/>
    </row>
    <row r="109" spans="1:8" ht="15.75">
      <c r="A109" s="115"/>
      <c r="B109" s="118" t="s">
        <v>5521</v>
      </c>
      <c r="C109" s="119"/>
      <c r="D109" s="103" t="s">
        <v>5503</v>
      </c>
      <c r="E109" s="15"/>
      <c r="F109" s="15"/>
      <c r="G109" s="15"/>
      <c r="H109" s="15"/>
    </row>
    <row r="110" spans="1:8" ht="15.75">
      <c r="A110" s="115"/>
      <c r="B110" s="118" t="s">
        <v>5522</v>
      </c>
      <c r="C110" s="119"/>
      <c r="D110" s="103" t="s">
        <v>5503</v>
      </c>
      <c r="E110" s="15"/>
      <c r="F110" s="15"/>
      <c r="G110" s="15"/>
      <c r="H110" s="15"/>
    </row>
    <row r="111" spans="1:8" ht="15.75">
      <c r="A111" s="115"/>
      <c r="B111" s="118" t="s">
        <v>5523</v>
      </c>
      <c r="C111" s="119"/>
      <c r="D111" s="103" t="s">
        <v>5503</v>
      </c>
      <c r="E111" s="15"/>
      <c r="F111" s="15"/>
      <c r="G111" s="15"/>
      <c r="H111" s="15"/>
    </row>
    <row r="112" spans="1:8" ht="15.75">
      <c r="A112" s="115"/>
      <c r="B112" s="118" t="s">
        <v>5524</v>
      </c>
      <c r="C112" s="119"/>
      <c r="D112" s="103" t="s">
        <v>5503</v>
      </c>
      <c r="E112" s="15"/>
      <c r="F112" s="15"/>
      <c r="G112" s="15"/>
      <c r="H112" s="15"/>
    </row>
    <row r="113" spans="1:8" ht="15.75">
      <c r="A113" s="115"/>
      <c r="B113" s="118" t="s">
        <v>5525</v>
      </c>
      <c r="C113" s="119"/>
      <c r="D113" s="103" t="s">
        <v>5503</v>
      </c>
      <c r="E113" s="15"/>
      <c r="F113" s="15"/>
      <c r="G113" s="15"/>
      <c r="H113" s="15"/>
    </row>
    <row r="114" spans="1:8" ht="15.75">
      <c r="A114" s="115"/>
      <c r="B114" s="118" t="s">
        <v>5526</v>
      </c>
      <c r="C114" s="119"/>
      <c r="D114" s="103" t="s">
        <v>5503</v>
      </c>
      <c r="E114" s="15"/>
      <c r="F114" s="15"/>
      <c r="G114" s="15"/>
      <c r="H114" s="15"/>
    </row>
    <row r="115" spans="1:8" ht="15.75">
      <c r="A115" s="115"/>
      <c r="B115" s="118" t="s">
        <v>5527</v>
      </c>
      <c r="C115" s="119"/>
      <c r="D115" s="103" t="s">
        <v>5503</v>
      </c>
      <c r="E115" s="15"/>
      <c r="F115" s="15"/>
      <c r="G115" s="15"/>
      <c r="H115" s="15"/>
    </row>
    <row r="116" spans="1:8" ht="15.75">
      <c r="A116" s="115"/>
      <c r="B116" s="118" t="s">
        <v>1834</v>
      </c>
      <c r="C116" s="119"/>
      <c r="D116" s="103" t="s">
        <v>5503</v>
      </c>
      <c r="E116" s="15"/>
      <c r="F116" s="15"/>
      <c r="G116" s="15"/>
      <c r="H116" s="15"/>
    </row>
    <row r="117" spans="1:8" ht="15.75">
      <c r="A117" s="115"/>
      <c r="B117" s="118" t="s">
        <v>5528</v>
      </c>
      <c r="C117" s="119"/>
      <c r="D117" s="103" t="s">
        <v>5503</v>
      </c>
      <c r="E117" s="15"/>
      <c r="F117" s="15"/>
      <c r="G117" s="15"/>
      <c r="H117" s="15"/>
    </row>
    <row r="118" spans="1:8" ht="15.75">
      <c r="A118" s="115"/>
      <c r="B118" s="118" t="s">
        <v>1831</v>
      </c>
      <c r="C118" s="119"/>
      <c r="D118" s="103" t="s">
        <v>5503</v>
      </c>
      <c r="E118" s="15"/>
      <c r="F118" s="15"/>
      <c r="G118" s="15"/>
      <c r="H118" s="15"/>
    </row>
    <row r="119" spans="1:8" ht="15.75">
      <c r="A119" s="115"/>
      <c r="B119" s="118" t="s">
        <v>5529</v>
      </c>
      <c r="C119" s="119"/>
      <c r="D119" s="103" t="s">
        <v>5503</v>
      </c>
      <c r="E119" s="15"/>
      <c r="F119" s="15"/>
      <c r="G119" s="15"/>
      <c r="H119" s="15"/>
    </row>
    <row r="120" spans="1:8" ht="15.75">
      <c r="A120" s="115"/>
      <c r="B120" s="118" t="s">
        <v>2925</v>
      </c>
      <c r="C120" s="119"/>
      <c r="D120" s="103" t="s">
        <v>5503</v>
      </c>
      <c r="E120" s="15"/>
      <c r="F120" s="15"/>
      <c r="G120" s="15"/>
      <c r="H120" s="15"/>
    </row>
    <row r="121" spans="1:8" ht="15.75">
      <c r="A121" s="115"/>
      <c r="B121" s="118" t="s">
        <v>5530</v>
      </c>
      <c r="C121" s="119"/>
      <c r="D121" s="103" t="s">
        <v>5503</v>
      </c>
      <c r="E121" s="15"/>
      <c r="F121" s="15"/>
      <c r="G121" s="15"/>
      <c r="H121" s="15"/>
    </row>
    <row r="122" spans="1:8" ht="15.75">
      <c r="A122" s="115"/>
      <c r="B122" s="118" t="s">
        <v>5531</v>
      </c>
      <c r="C122" s="119"/>
      <c r="D122" s="103" t="s">
        <v>5503</v>
      </c>
      <c r="E122" s="15"/>
      <c r="F122" s="15"/>
      <c r="G122" s="15"/>
      <c r="H122" s="15"/>
    </row>
    <row r="123" spans="1:8" ht="15.75">
      <c r="A123" s="115" t="s">
        <v>27</v>
      </c>
      <c r="B123" s="116" t="s">
        <v>28</v>
      </c>
      <c r="C123" s="107" t="s">
        <v>2432</v>
      </c>
      <c r="D123" s="103" t="s">
        <v>1073</v>
      </c>
      <c r="E123" s="52"/>
      <c r="F123" s="52"/>
      <c r="G123" s="52"/>
      <c r="H123" s="52"/>
    </row>
    <row r="124" spans="1:8" ht="15.75">
      <c r="A124" s="115"/>
      <c r="B124" s="116"/>
      <c r="C124" s="107" t="s">
        <v>3092</v>
      </c>
      <c r="D124" s="107" t="s">
        <v>910</v>
      </c>
      <c r="E124" s="52"/>
      <c r="F124" s="52"/>
      <c r="G124" s="52"/>
      <c r="H124" s="52"/>
    </row>
    <row r="125" spans="1:8" ht="15.75">
      <c r="A125" s="115"/>
      <c r="B125" s="116"/>
      <c r="C125" s="107" t="s">
        <v>2661</v>
      </c>
      <c r="D125" s="107" t="s">
        <v>1074</v>
      </c>
      <c r="E125" s="52"/>
      <c r="F125" s="52"/>
      <c r="G125" s="52"/>
      <c r="H125" s="52"/>
    </row>
    <row r="126" spans="1:8" ht="15.75">
      <c r="A126" s="115"/>
      <c r="B126" s="116"/>
      <c r="C126" s="107" t="s">
        <v>2662</v>
      </c>
      <c r="D126" s="107" t="s">
        <v>6704</v>
      </c>
      <c r="E126" s="52"/>
      <c r="F126" s="52"/>
      <c r="G126" s="52"/>
      <c r="H126" s="52"/>
    </row>
    <row r="127" spans="1:8" ht="15.75">
      <c r="A127" s="115"/>
      <c r="B127" s="116"/>
      <c r="C127" s="107" t="s">
        <v>3093</v>
      </c>
      <c r="D127" s="107" t="s">
        <v>2855</v>
      </c>
      <c r="E127" s="52"/>
      <c r="F127" s="52"/>
      <c r="G127" s="52"/>
      <c r="H127" s="52"/>
    </row>
    <row r="128" spans="1:8" ht="15.75">
      <c r="A128" s="115"/>
      <c r="B128" s="116"/>
      <c r="C128" s="107" t="s">
        <v>2663</v>
      </c>
      <c r="D128" s="103" t="s">
        <v>1073</v>
      </c>
      <c r="E128" s="52"/>
      <c r="F128" s="52"/>
      <c r="G128" s="52"/>
      <c r="H128" s="52"/>
    </row>
    <row r="129" spans="1:8" ht="15.75">
      <c r="A129" s="115"/>
      <c r="B129" s="116"/>
      <c r="C129" s="107" t="s">
        <v>3091</v>
      </c>
      <c r="D129" s="107" t="s">
        <v>682</v>
      </c>
      <c r="E129" s="52"/>
      <c r="F129" s="52"/>
      <c r="G129" s="52"/>
      <c r="H129" s="52"/>
    </row>
    <row r="130" spans="1:8" ht="15.75">
      <c r="A130" s="115"/>
      <c r="B130" s="116"/>
      <c r="C130" s="107" t="s">
        <v>2666</v>
      </c>
      <c r="D130" s="107" t="s">
        <v>1072</v>
      </c>
      <c r="E130" s="52"/>
      <c r="F130" s="52"/>
      <c r="G130" s="52"/>
      <c r="H130" s="52"/>
    </row>
    <row r="131" spans="1:8" ht="15.75">
      <c r="A131" s="115"/>
      <c r="B131" s="116"/>
      <c r="C131" s="107" t="s">
        <v>6705</v>
      </c>
      <c r="D131" s="107" t="s">
        <v>910</v>
      </c>
      <c r="E131" s="52"/>
      <c r="F131" s="52"/>
      <c r="G131" s="52"/>
      <c r="H131" s="52"/>
    </row>
    <row r="132" spans="1:8" ht="15.75">
      <c r="A132" s="115"/>
      <c r="B132" s="116"/>
      <c r="C132" s="107" t="s">
        <v>3660</v>
      </c>
      <c r="D132" s="107" t="s">
        <v>2400</v>
      </c>
      <c r="E132" s="52"/>
      <c r="F132" s="52"/>
      <c r="G132" s="52"/>
      <c r="H132" s="52"/>
    </row>
    <row r="133" spans="1:8" ht="15.75">
      <c r="A133" s="115"/>
      <c r="B133" s="116"/>
      <c r="C133" s="107" t="s">
        <v>2664</v>
      </c>
      <c r="D133" s="103" t="s">
        <v>910</v>
      </c>
      <c r="E133" s="52"/>
      <c r="F133" s="52"/>
      <c r="G133" s="52"/>
      <c r="H133" s="52"/>
    </row>
    <row r="134" spans="1:8" ht="15.75">
      <c r="A134" s="115"/>
      <c r="B134" s="116"/>
      <c r="C134" s="107" t="s">
        <v>3658</v>
      </c>
      <c r="D134" s="107" t="s">
        <v>2855</v>
      </c>
      <c r="E134" s="52"/>
      <c r="F134" s="52"/>
      <c r="G134" s="52"/>
      <c r="H134" s="52" t="s">
        <v>3659</v>
      </c>
    </row>
    <row r="135" spans="1:8" ht="15.75">
      <c r="A135" s="115"/>
      <c r="B135" s="116"/>
      <c r="C135" s="107" t="s">
        <v>3657</v>
      </c>
      <c r="D135" s="107" t="s">
        <v>1868</v>
      </c>
      <c r="E135" s="52"/>
      <c r="F135" s="52"/>
      <c r="G135" s="52"/>
      <c r="H135" s="52" t="s">
        <v>3659</v>
      </c>
    </row>
    <row r="136" spans="1:8" ht="15.75">
      <c r="A136" s="115"/>
      <c r="B136" s="116"/>
      <c r="C136" s="107" t="s">
        <v>3094</v>
      </c>
      <c r="D136" s="107" t="s">
        <v>1073</v>
      </c>
      <c r="E136" s="52"/>
      <c r="F136" s="52"/>
      <c r="G136" s="52"/>
      <c r="H136" s="52" t="s">
        <v>3659</v>
      </c>
    </row>
    <row r="137" spans="1:8" ht="15.75">
      <c r="A137" s="115"/>
      <c r="B137" s="116"/>
      <c r="C137" s="107" t="s">
        <v>2665</v>
      </c>
      <c r="D137" s="107" t="s">
        <v>2385</v>
      </c>
      <c r="E137" s="52"/>
      <c r="F137" s="52"/>
      <c r="G137" s="52"/>
      <c r="H137" s="52"/>
    </row>
    <row r="138" spans="1:8" ht="15.75">
      <c r="A138" s="115"/>
      <c r="B138" s="116" t="s">
        <v>32</v>
      </c>
      <c r="C138" s="107" t="s">
        <v>3095</v>
      </c>
      <c r="D138" s="107" t="s">
        <v>6704</v>
      </c>
      <c r="E138" s="15"/>
      <c r="F138" s="15"/>
      <c r="G138" s="15"/>
      <c r="H138" s="15"/>
    </row>
    <row r="139" spans="1:8" ht="15.75">
      <c r="A139" s="115"/>
      <c r="B139" s="116"/>
      <c r="C139" s="107" t="s">
        <v>2654</v>
      </c>
      <c r="D139" s="107" t="s">
        <v>6706</v>
      </c>
      <c r="E139" s="15"/>
      <c r="F139" s="15"/>
      <c r="G139" s="15"/>
      <c r="H139" s="15"/>
    </row>
    <row r="140" spans="1:8" ht="15.75">
      <c r="A140" s="115"/>
      <c r="B140" s="116"/>
      <c r="C140" s="107" t="s">
        <v>3097</v>
      </c>
      <c r="D140" s="107" t="s">
        <v>2855</v>
      </c>
      <c r="E140" s="15"/>
      <c r="F140" s="15"/>
      <c r="G140" s="15"/>
      <c r="H140" s="15"/>
    </row>
    <row r="141" spans="1:8" ht="15.75">
      <c r="A141" s="115"/>
      <c r="B141" s="116"/>
      <c r="C141" s="107" t="s">
        <v>3662</v>
      </c>
      <c r="D141" s="107" t="s">
        <v>2855</v>
      </c>
      <c r="E141" s="15"/>
      <c r="F141" s="15"/>
      <c r="G141" s="15"/>
      <c r="H141" s="15"/>
    </row>
    <row r="142" spans="1:8" ht="15.75">
      <c r="A142" s="115"/>
      <c r="B142" s="116"/>
      <c r="C142" s="107" t="s">
        <v>2651</v>
      </c>
      <c r="D142" s="107" t="s">
        <v>2855</v>
      </c>
      <c r="E142" s="15"/>
      <c r="F142" s="15"/>
      <c r="G142" s="15"/>
      <c r="H142" s="15"/>
    </row>
    <row r="143" spans="1:8" ht="15.75">
      <c r="A143" s="115"/>
      <c r="B143" s="116"/>
      <c r="C143" s="107" t="s">
        <v>3098</v>
      </c>
      <c r="D143" s="107" t="s">
        <v>2855</v>
      </c>
      <c r="E143" s="15"/>
      <c r="F143" s="15"/>
      <c r="G143" s="15"/>
      <c r="H143" s="15"/>
    </row>
    <row r="144" spans="1:8" ht="15.75">
      <c r="A144" s="115"/>
      <c r="B144" s="116"/>
      <c r="C144" s="107" t="s">
        <v>2656</v>
      </c>
      <c r="D144" s="107" t="s">
        <v>1076</v>
      </c>
      <c r="E144" s="15"/>
      <c r="F144" s="15"/>
      <c r="G144" s="15"/>
      <c r="H144" s="15"/>
    </row>
    <row r="145" spans="1:8" ht="15.75">
      <c r="A145" s="115"/>
      <c r="B145" s="116"/>
      <c r="C145" s="107" t="s">
        <v>3093</v>
      </c>
      <c r="D145" s="107" t="s">
        <v>1072</v>
      </c>
      <c r="E145" s="15"/>
      <c r="F145" s="15"/>
      <c r="G145" s="15"/>
      <c r="H145" s="15"/>
    </row>
    <row r="146" spans="1:8" ht="15.75">
      <c r="A146" s="115"/>
      <c r="B146" s="116"/>
      <c r="C146" s="107" t="s">
        <v>3661</v>
      </c>
      <c r="D146" s="103" t="s">
        <v>2855</v>
      </c>
      <c r="E146" s="15"/>
      <c r="F146" s="15"/>
      <c r="G146" s="15"/>
      <c r="H146" s="15"/>
    </row>
    <row r="147" spans="1:8" ht="15.75">
      <c r="A147" s="115"/>
      <c r="B147" s="116"/>
      <c r="C147" s="107" t="s">
        <v>2657</v>
      </c>
      <c r="D147" s="107" t="s">
        <v>6707</v>
      </c>
      <c r="E147" s="15"/>
      <c r="F147" s="15"/>
      <c r="G147" s="15"/>
      <c r="H147" s="15"/>
    </row>
    <row r="148" spans="1:8" ht="15.75">
      <c r="A148" s="115"/>
      <c r="B148" s="116"/>
      <c r="C148" s="107" t="s">
        <v>2657</v>
      </c>
      <c r="D148" s="107" t="s">
        <v>2400</v>
      </c>
      <c r="E148" s="15"/>
      <c r="F148" s="15"/>
      <c r="G148" s="15"/>
      <c r="H148" s="15"/>
    </row>
    <row r="149" spans="1:8" ht="15.75">
      <c r="A149" s="115"/>
      <c r="B149" s="116"/>
      <c r="C149" s="107" t="s">
        <v>2655</v>
      </c>
      <c r="D149" s="107" t="s">
        <v>2855</v>
      </c>
      <c r="E149" s="15"/>
      <c r="F149" s="15"/>
      <c r="G149" s="15"/>
      <c r="H149" s="15"/>
    </row>
    <row r="150" spans="1:8" ht="15.75">
      <c r="A150" s="115"/>
      <c r="B150" s="116"/>
      <c r="C150" s="107" t="s">
        <v>2650</v>
      </c>
      <c r="D150" s="107" t="s">
        <v>2400</v>
      </c>
      <c r="E150" s="15"/>
      <c r="F150" s="15"/>
      <c r="G150" s="15"/>
      <c r="H150" s="15"/>
    </row>
    <row r="151" spans="1:8" ht="15.75">
      <c r="A151" s="115"/>
      <c r="B151" s="116"/>
      <c r="C151" s="107" t="s">
        <v>3096</v>
      </c>
      <c r="D151" s="107" t="s">
        <v>6704</v>
      </c>
      <c r="E151" s="15"/>
      <c r="F151" s="15"/>
      <c r="G151" s="15"/>
      <c r="H151" s="15"/>
    </row>
    <row r="152" spans="1:8" ht="15.75">
      <c r="A152" s="115"/>
      <c r="B152" s="116" t="s">
        <v>1247</v>
      </c>
      <c r="C152" s="107" t="s">
        <v>2652</v>
      </c>
      <c r="D152" s="103" t="s">
        <v>683</v>
      </c>
      <c r="E152" s="15"/>
      <c r="F152" s="15"/>
      <c r="G152" s="15"/>
      <c r="H152" s="15"/>
    </row>
    <row r="153" spans="1:8" ht="15.75">
      <c r="A153" s="115"/>
      <c r="B153" s="116"/>
      <c r="C153" s="107" t="s">
        <v>2653</v>
      </c>
      <c r="D153" s="103" t="s">
        <v>683</v>
      </c>
      <c r="E153" s="15"/>
      <c r="F153" s="15"/>
      <c r="G153" s="15"/>
      <c r="H153" s="15"/>
    </row>
    <row r="154" spans="1:8" ht="15.75">
      <c r="A154" s="115"/>
      <c r="B154" s="123" t="s">
        <v>1248</v>
      </c>
      <c r="C154" s="103" t="s">
        <v>33</v>
      </c>
      <c r="D154" s="107" t="s">
        <v>2855</v>
      </c>
      <c r="E154" s="15"/>
      <c r="F154" s="15"/>
      <c r="G154" s="15"/>
      <c r="H154" s="15"/>
    </row>
    <row r="155" spans="1:8" ht="15.75">
      <c r="A155" s="115"/>
      <c r="B155" s="123"/>
      <c r="C155" s="103" t="s">
        <v>2641</v>
      </c>
      <c r="D155" s="107" t="s">
        <v>1076</v>
      </c>
      <c r="E155" s="15"/>
      <c r="F155" s="15"/>
      <c r="G155" s="15"/>
      <c r="H155" s="15"/>
    </row>
    <row r="156" spans="1:8" ht="15.75">
      <c r="A156" s="115"/>
      <c r="B156" s="123"/>
      <c r="C156" s="103" t="s">
        <v>2643</v>
      </c>
      <c r="D156" s="107" t="s">
        <v>6704</v>
      </c>
      <c r="E156" s="15"/>
      <c r="F156" s="15"/>
      <c r="G156" s="15"/>
      <c r="H156" s="15"/>
    </row>
    <row r="157" spans="1:8" ht="15.75">
      <c r="A157" s="115"/>
      <c r="B157" s="123"/>
      <c r="C157" s="103" t="s">
        <v>2637</v>
      </c>
      <c r="D157" s="107" t="s">
        <v>683</v>
      </c>
      <c r="E157" s="15"/>
      <c r="F157" s="15"/>
      <c r="G157" s="15"/>
      <c r="H157" s="15"/>
    </row>
    <row r="158" spans="1:8" ht="15.75">
      <c r="A158" s="115"/>
      <c r="B158" s="123"/>
      <c r="C158" s="103" t="s">
        <v>2278</v>
      </c>
      <c r="D158" s="107" t="s">
        <v>2416</v>
      </c>
      <c r="E158" s="15"/>
      <c r="F158" s="15"/>
      <c r="G158" s="15"/>
      <c r="H158" s="15"/>
    </row>
    <row r="159" spans="1:8" ht="15.75">
      <c r="A159" s="115"/>
      <c r="B159" s="123"/>
      <c r="C159" s="103" t="s">
        <v>1495</v>
      </c>
      <c r="D159" s="107" t="s">
        <v>3562</v>
      </c>
      <c r="E159" s="15"/>
      <c r="F159" s="15"/>
      <c r="G159" s="15"/>
      <c r="H159" s="15"/>
    </row>
    <row r="160" spans="1:8" ht="15.75">
      <c r="A160" s="115"/>
      <c r="B160" s="116"/>
      <c r="C160" s="103" t="s">
        <v>2636</v>
      </c>
      <c r="D160" s="103" t="s">
        <v>2855</v>
      </c>
      <c r="E160" s="15"/>
      <c r="F160" s="15"/>
      <c r="G160" s="15"/>
      <c r="H160" s="15"/>
    </row>
    <row r="161" spans="1:8" ht="15.75">
      <c r="A161" s="115"/>
      <c r="B161" s="116"/>
      <c r="C161" s="103" t="s">
        <v>2642</v>
      </c>
      <c r="D161" s="107" t="s">
        <v>1073</v>
      </c>
      <c r="E161" s="15"/>
      <c r="F161" s="15"/>
      <c r="G161" s="15"/>
      <c r="H161" s="15"/>
    </row>
    <row r="162" spans="1:8" ht="15.75">
      <c r="A162" s="115"/>
      <c r="B162" s="116"/>
      <c r="C162" s="103" t="s">
        <v>2280</v>
      </c>
      <c r="D162" s="107" t="s">
        <v>683</v>
      </c>
      <c r="E162" s="15"/>
      <c r="F162" s="15"/>
      <c r="G162" s="15"/>
      <c r="H162" s="15"/>
    </row>
    <row r="163" spans="1:8" ht="15.75">
      <c r="A163" s="115"/>
      <c r="B163" s="116"/>
      <c r="C163" s="103" t="s">
        <v>2639</v>
      </c>
      <c r="D163" s="107" t="s">
        <v>2386</v>
      </c>
      <c r="E163" s="15"/>
      <c r="F163" s="15"/>
      <c r="G163" s="15"/>
      <c r="H163" s="15"/>
    </row>
    <row r="164" spans="1:8" ht="15.75">
      <c r="A164" s="115"/>
      <c r="B164" s="116"/>
      <c r="C164" s="103" t="s">
        <v>920</v>
      </c>
      <c r="D164" s="107" t="s">
        <v>683</v>
      </c>
      <c r="E164" s="15"/>
      <c r="F164" s="15"/>
      <c r="G164" s="15"/>
      <c r="H164" s="15"/>
    </row>
    <row r="165" spans="1:8" ht="15.75">
      <c r="A165" s="115"/>
      <c r="B165" s="116"/>
      <c r="C165" s="103" t="s">
        <v>924</v>
      </c>
      <c r="D165" s="107" t="s">
        <v>1076</v>
      </c>
      <c r="E165" s="15"/>
      <c r="F165" s="15"/>
      <c r="G165" s="15"/>
      <c r="H165" s="15"/>
    </row>
    <row r="166" spans="1:8" ht="15.75">
      <c r="A166" s="115"/>
      <c r="B166" s="116"/>
      <c r="C166" s="103" t="s">
        <v>3688</v>
      </c>
      <c r="D166" s="107" t="s">
        <v>910</v>
      </c>
      <c r="E166" s="15"/>
      <c r="F166" s="15"/>
      <c r="G166" s="15"/>
      <c r="H166" s="15"/>
    </row>
    <row r="167" spans="1:8" ht="15.75">
      <c r="A167" s="115"/>
      <c r="B167" s="116"/>
      <c r="C167" s="103" t="s">
        <v>2635</v>
      </c>
      <c r="D167" s="103" t="s">
        <v>684</v>
      </c>
      <c r="E167" s="15"/>
      <c r="F167" s="15"/>
      <c r="G167" s="15"/>
      <c r="H167" s="15"/>
    </row>
    <row r="168" spans="1:8" ht="15.75">
      <c r="A168" s="115"/>
      <c r="B168" s="116"/>
      <c r="C168" s="103" t="s">
        <v>2279</v>
      </c>
      <c r="D168" s="107" t="s">
        <v>1071</v>
      </c>
      <c r="E168" s="15"/>
      <c r="F168" s="15"/>
      <c r="G168" s="15"/>
      <c r="H168" s="15"/>
    </row>
    <row r="169" spans="1:8" ht="15.75">
      <c r="A169" s="115"/>
      <c r="B169" s="116"/>
      <c r="C169" s="103" t="s">
        <v>923</v>
      </c>
      <c r="D169" s="107" t="s">
        <v>2385</v>
      </c>
      <c r="E169" s="15"/>
      <c r="F169" s="15"/>
      <c r="G169" s="15"/>
      <c r="H169" s="15"/>
    </row>
    <row r="170" spans="1:8" ht="15.75">
      <c r="A170" s="115"/>
      <c r="B170" s="116"/>
      <c r="C170" s="103" t="s">
        <v>1496</v>
      </c>
      <c r="D170" s="107" t="s">
        <v>910</v>
      </c>
      <c r="E170" s="15"/>
      <c r="F170" s="15"/>
      <c r="G170" s="15"/>
      <c r="H170" s="15"/>
    </row>
    <row r="171" spans="1:8" ht="15.75">
      <c r="A171" s="115"/>
      <c r="B171" s="116"/>
      <c r="C171" s="103" t="s">
        <v>921</v>
      </c>
      <c r="D171" s="107" t="s">
        <v>6704</v>
      </c>
      <c r="E171" s="15"/>
      <c r="F171" s="15"/>
      <c r="G171" s="15"/>
      <c r="H171" s="15"/>
    </row>
    <row r="172" spans="1:8" ht="15.75">
      <c r="A172" s="115"/>
      <c r="B172" s="116"/>
      <c r="C172" s="103" t="s">
        <v>2638</v>
      </c>
      <c r="D172" s="107" t="s">
        <v>2386</v>
      </c>
      <c r="E172" s="15"/>
      <c r="F172" s="15"/>
      <c r="G172" s="15"/>
      <c r="H172" s="15"/>
    </row>
    <row r="173" spans="1:8" ht="15.75">
      <c r="A173" s="115"/>
      <c r="B173" s="116"/>
      <c r="C173" s="103" t="s">
        <v>919</v>
      </c>
      <c r="D173" s="107" t="s">
        <v>6704</v>
      </c>
      <c r="E173" s="15"/>
      <c r="F173" s="15"/>
      <c r="G173" s="15"/>
      <c r="H173" s="15"/>
    </row>
    <row r="174" spans="1:8" ht="15.75">
      <c r="A174" s="115"/>
      <c r="B174" s="116"/>
      <c r="C174" s="103" t="s">
        <v>922</v>
      </c>
      <c r="D174" s="107" t="s">
        <v>6704</v>
      </c>
      <c r="E174" s="15"/>
      <c r="F174" s="15"/>
      <c r="G174" s="15"/>
      <c r="H174" s="15"/>
    </row>
    <row r="175" spans="1:8" ht="15.75">
      <c r="A175" s="115"/>
      <c r="B175" s="116"/>
      <c r="C175" s="103" t="s">
        <v>2640</v>
      </c>
      <c r="D175" s="107" t="s">
        <v>2416</v>
      </c>
      <c r="E175" s="15"/>
      <c r="F175" s="15"/>
      <c r="G175" s="15"/>
      <c r="H175" s="15"/>
    </row>
    <row r="176" spans="1:8" ht="15.75">
      <c r="A176" s="115"/>
      <c r="B176" s="116" t="s">
        <v>1249</v>
      </c>
      <c r="C176" s="107" t="s">
        <v>55</v>
      </c>
      <c r="D176" s="107" t="s">
        <v>2855</v>
      </c>
      <c r="E176" s="15"/>
      <c r="F176" s="15"/>
      <c r="G176" s="15"/>
      <c r="H176" s="15"/>
    </row>
    <row r="177" spans="1:8" ht="15.75">
      <c r="A177" s="115"/>
      <c r="B177" s="116"/>
      <c r="C177" s="107" t="s">
        <v>190</v>
      </c>
      <c r="D177" s="107" t="s">
        <v>6704</v>
      </c>
      <c r="E177" s="15"/>
      <c r="F177" s="15"/>
      <c r="G177" s="15"/>
      <c r="H177" s="15"/>
    </row>
    <row r="178" spans="1:8" ht="15.75">
      <c r="A178" s="115"/>
      <c r="B178" s="116"/>
      <c r="C178" s="107" t="s">
        <v>53</v>
      </c>
      <c r="D178" s="107" t="s">
        <v>6704</v>
      </c>
      <c r="E178" s="15"/>
      <c r="F178" s="15"/>
      <c r="G178" s="15"/>
      <c r="H178" s="15"/>
    </row>
    <row r="179" spans="1:8" ht="15.75">
      <c r="A179" s="115"/>
      <c r="B179" s="116"/>
      <c r="C179" s="107" t="s">
        <v>54</v>
      </c>
      <c r="D179" s="107" t="s">
        <v>1073</v>
      </c>
      <c r="E179" s="15"/>
      <c r="F179" s="15"/>
      <c r="G179" s="15"/>
      <c r="H179" s="15"/>
    </row>
    <row r="180" spans="1:8" ht="15.75">
      <c r="A180" s="115"/>
      <c r="B180" s="116" t="s">
        <v>1250</v>
      </c>
      <c r="C180" s="105" t="s">
        <v>170</v>
      </c>
      <c r="D180" s="107" t="s">
        <v>1072</v>
      </c>
      <c r="E180" s="15"/>
      <c r="F180" s="15"/>
      <c r="G180" s="15"/>
      <c r="H180" s="15"/>
    </row>
    <row r="181" spans="1:8" ht="15.75">
      <c r="A181" s="115"/>
      <c r="B181" s="116"/>
      <c r="C181" s="105" t="s">
        <v>172</v>
      </c>
      <c r="D181" s="107" t="s">
        <v>683</v>
      </c>
      <c r="E181" s="15"/>
      <c r="F181" s="15"/>
      <c r="G181" s="15"/>
      <c r="H181" s="15"/>
    </row>
    <row r="182" spans="1:8" ht="15.75">
      <c r="A182" s="115"/>
      <c r="B182" s="116"/>
      <c r="C182" s="105" t="s">
        <v>3109</v>
      </c>
      <c r="D182" s="107" t="s">
        <v>1074</v>
      </c>
      <c r="E182" s="15"/>
      <c r="F182" s="15"/>
      <c r="G182" s="15"/>
      <c r="H182" s="15"/>
    </row>
    <row r="183" spans="1:8" ht="15.75">
      <c r="A183" s="115"/>
      <c r="B183" s="116"/>
      <c r="C183" s="105" t="s">
        <v>168</v>
      </c>
      <c r="D183" s="107" t="s">
        <v>2855</v>
      </c>
      <c r="E183" s="15"/>
      <c r="F183" s="15"/>
      <c r="G183" s="15"/>
      <c r="H183" s="15"/>
    </row>
    <row r="184" spans="1:8" ht="15.75">
      <c r="A184" s="115"/>
      <c r="B184" s="116"/>
      <c r="C184" s="105" t="s">
        <v>176</v>
      </c>
      <c r="D184" s="107" t="s">
        <v>2400</v>
      </c>
      <c r="E184" s="15"/>
      <c r="F184" s="15"/>
      <c r="G184" s="15"/>
      <c r="H184" s="15"/>
    </row>
    <row r="185" spans="1:8" ht="15.75">
      <c r="A185" s="115"/>
      <c r="B185" s="116"/>
      <c r="C185" s="105" t="s">
        <v>2430</v>
      </c>
      <c r="D185" s="107" t="s">
        <v>1074</v>
      </c>
      <c r="E185" s="15"/>
      <c r="F185" s="15"/>
      <c r="G185" s="15"/>
      <c r="H185" s="15"/>
    </row>
    <row r="186" spans="1:8" ht="15.75">
      <c r="A186" s="115"/>
      <c r="B186" s="116"/>
      <c r="C186" s="105" t="s">
        <v>165</v>
      </c>
      <c r="D186" s="107" t="s">
        <v>1071</v>
      </c>
      <c r="E186" s="15"/>
      <c r="F186" s="15"/>
      <c r="G186" s="15"/>
      <c r="H186" s="15"/>
    </row>
    <row r="187" spans="1:8" ht="15.75">
      <c r="A187" s="115"/>
      <c r="B187" s="116"/>
      <c r="C187" s="105" t="s">
        <v>3111</v>
      </c>
      <c r="D187" s="107" t="s">
        <v>2416</v>
      </c>
      <c r="E187" s="15"/>
      <c r="F187" s="15"/>
      <c r="G187" s="15"/>
      <c r="H187" s="15"/>
    </row>
    <row r="188" spans="1:8" ht="15.75">
      <c r="A188" s="115"/>
      <c r="B188" s="116"/>
      <c r="C188" s="105" t="s">
        <v>2647</v>
      </c>
      <c r="D188" s="107" t="s">
        <v>2855</v>
      </c>
      <c r="E188" s="15"/>
      <c r="F188" s="15"/>
      <c r="G188" s="15"/>
      <c r="H188" s="15"/>
    </row>
    <row r="189" spans="1:8" ht="15.75">
      <c r="A189" s="115"/>
      <c r="B189" s="116"/>
      <c r="C189" s="105" t="s">
        <v>175</v>
      </c>
      <c r="D189" s="107" t="s">
        <v>2400</v>
      </c>
      <c r="E189" s="15"/>
      <c r="F189" s="15"/>
      <c r="G189" s="15"/>
      <c r="H189" s="15"/>
    </row>
    <row r="190" spans="1:8" ht="15.75">
      <c r="A190" s="115"/>
      <c r="B190" s="116"/>
      <c r="C190" s="105" t="s">
        <v>52</v>
      </c>
      <c r="D190" s="107" t="s">
        <v>2400</v>
      </c>
      <c r="E190" s="15"/>
      <c r="F190" s="15"/>
      <c r="G190" s="15"/>
      <c r="H190" s="15"/>
    </row>
    <row r="191" spans="1:8" ht="15.75">
      <c r="A191" s="115"/>
      <c r="B191" s="116"/>
      <c r="C191" s="105" t="s">
        <v>174</v>
      </c>
      <c r="D191" s="107" t="s">
        <v>2400</v>
      </c>
      <c r="E191" s="15"/>
      <c r="F191" s="15"/>
      <c r="G191" s="15"/>
      <c r="H191" s="15"/>
    </row>
    <row r="192" spans="1:8" ht="15.75">
      <c r="A192" s="115"/>
      <c r="B192" s="116"/>
      <c r="C192" s="105" t="s">
        <v>2648</v>
      </c>
      <c r="D192" s="107" t="s">
        <v>1073</v>
      </c>
      <c r="E192" s="15"/>
      <c r="F192" s="15"/>
      <c r="G192" s="15"/>
      <c r="H192" s="15"/>
    </row>
    <row r="193" spans="1:8" ht="15.75">
      <c r="A193" s="115"/>
      <c r="B193" s="116"/>
      <c r="C193" s="105" t="s">
        <v>6708</v>
      </c>
      <c r="D193" s="107" t="s">
        <v>2855</v>
      </c>
      <c r="E193" s="15"/>
      <c r="F193" s="15"/>
      <c r="G193" s="15"/>
      <c r="H193" s="15"/>
    </row>
    <row r="194" spans="1:8" ht="15.75">
      <c r="A194" s="115"/>
      <c r="B194" s="116"/>
      <c r="C194" s="105" t="s">
        <v>6709</v>
      </c>
      <c r="D194" s="107" t="s">
        <v>2855</v>
      </c>
      <c r="E194" s="15"/>
      <c r="F194" s="15"/>
      <c r="G194" s="15" t="s">
        <v>46</v>
      </c>
      <c r="H194" s="15"/>
    </row>
    <row r="195" spans="1:8" ht="15.75">
      <c r="A195" s="115"/>
      <c r="B195" s="116"/>
      <c r="C195" s="105" t="s">
        <v>171</v>
      </c>
      <c r="D195" s="107" t="s">
        <v>683</v>
      </c>
      <c r="E195" s="15"/>
      <c r="F195" s="15" t="s">
        <v>47</v>
      </c>
      <c r="G195" s="15"/>
      <c r="H195" s="15"/>
    </row>
    <row r="196" spans="1:8" ht="15.75">
      <c r="A196" s="115"/>
      <c r="B196" s="116"/>
      <c r="C196" s="105" t="s">
        <v>51</v>
      </c>
      <c r="D196" s="107" t="s">
        <v>1072</v>
      </c>
      <c r="E196" s="15"/>
      <c r="F196" s="15" t="s">
        <v>46</v>
      </c>
      <c r="G196" s="15"/>
      <c r="H196" s="15"/>
    </row>
    <row r="197" spans="1:8" ht="15.75">
      <c r="A197" s="115"/>
      <c r="B197" s="116"/>
      <c r="C197" s="105" t="s">
        <v>169</v>
      </c>
      <c r="D197" s="107" t="s">
        <v>1071</v>
      </c>
      <c r="E197" s="15"/>
      <c r="F197" s="15"/>
      <c r="G197" s="15"/>
      <c r="H197" s="15"/>
    </row>
    <row r="198" spans="1:8" ht="15.75">
      <c r="A198" s="115"/>
      <c r="B198" s="116"/>
      <c r="C198" s="105" t="s">
        <v>2649</v>
      </c>
      <c r="D198" s="107" t="s">
        <v>2385</v>
      </c>
      <c r="E198" s="15"/>
      <c r="F198" s="15"/>
      <c r="G198" s="15"/>
      <c r="H198" s="15"/>
    </row>
    <row r="199" spans="1:8" ht="15.75">
      <c r="A199" s="115"/>
      <c r="B199" s="116"/>
      <c r="C199" s="105" t="s">
        <v>48</v>
      </c>
      <c r="D199" s="103" t="s">
        <v>2855</v>
      </c>
      <c r="E199" s="15"/>
      <c r="F199" s="15"/>
      <c r="G199" s="15"/>
      <c r="H199" s="15"/>
    </row>
    <row r="200" spans="1:8" ht="15.75">
      <c r="A200" s="115"/>
      <c r="B200" s="116"/>
      <c r="C200" s="105" t="s">
        <v>2431</v>
      </c>
      <c r="D200" s="107" t="s">
        <v>2855</v>
      </c>
      <c r="E200" s="15"/>
      <c r="F200" s="15"/>
      <c r="G200" s="15" t="s">
        <v>49</v>
      </c>
      <c r="H200" s="15"/>
    </row>
    <row r="201" spans="1:8" ht="15.75">
      <c r="A201" s="115"/>
      <c r="B201" s="116"/>
      <c r="C201" s="105" t="s">
        <v>6710</v>
      </c>
      <c r="D201" s="107" t="s">
        <v>2855</v>
      </c>
      <c r="E201" s="15"/>
      <c r="F201" s="15" t="s">
        <v>46</v>
      </c>
      <c r="G201" s="15"/>
      <c r="H201" s="15"/>
    </row>
    <row r="202" spans="1:8" ht="15.75">
      <c r="A202" s="115"/>
      <c r="B202" s="116"/>
      <c r="C202" s="105" t="s">
        <v>3110</v>
      </c>
      <c r="D202" s="107" t="s">
        <v>1074</v>
      </c>
      <c r="E202" s="15"/>
      <c r="F202" s="15" t="s">
        <v>47</v>
      </c>
      <c r="G202" s="15"/>
      <c r="H202" s="15"/>
    </row>
    <row r="203" spans="1:8" ht="15.75">
      <c r="A203" s="115"/>
      <c r="B203" s="116"/>
      <c r="C203" s="105" t="s">
        <v>3112</v>
      </c>
      <c r="D203" s="107" t="s">
        <v>1074</v>
      </c>
      <c r="E203" s="15"/>
      <c r="F203" s="15"/>
      <c r="G203" s="15" t="s">
        <v>46</v>
      </c>
      <c r="H203" s="15"/>
    </row>
    <row r="204" spans="1:8" ht="15.75">
      <c r="A204" s="115"/>
      <c r="B204" s="116"/>
      <c r="C204" s="105" t="s">
        <v>2646</v>
      </c>
      <c r="D204" s="107" t="s">
        <v>1076</v>
      </c>
      <c r="E204" s="15"/>
      <c r="F204" s="15"/>
      <c r="G204" s="15" t="s">
        <v>49</v>
      </c>
      <c r="H204" s="15"/>
    </row>
    <row r="205" spans="1:8" ht="15.75">
      <c r="A205" s="115"/>
      <c r="B205" s="116"/>
      <c r="C205" s="105" t="s">
        <v>50</v>
      </c>
      <c r="D205" s="107" t="s">
        <v>2855</v>
      </c>
      <c r="E205" s="15"/>
      <c r="F205" s="15"/>
      <c r="G205" s="15"/>
      <c r="H205" s="15"/>
    </row>
    <row r="206" spans="1:8" ht="15.75">
      <c r="A206" s="115"/>
      <c r="B206" s="116"/>
      <c r="C206" s="105" t="s">
        <v>3113</v>
      </c>
      <c r="D206" s="107" t="s">
        <v>1074</v>
      </c>
      <c r="E206" s="15"/>
      <c r="F206" s="15"/>
      <c r="G206" s="15" t="s">
        <v>49</v>
      </c>
      <c r="H206" s="15"/>
    </row>
    <row r="207" spans="1:8" ht="15.75">
      <c r="A207" s="115"/>
      <c r="B207" s="116"/>
      <c r="C207" s="105" t="s">
        <v>3114</v>
      </c>
      <c r="D207" s="107" t="s">
        <v>1074</v>
      </c>
      <c r="E207" s="15"/>
      <c r="F207" s="15" t="s">
        <v>46</v>
      </c>
      <c r="G207" s="15"/>
      <c r="H207" s="15"/>
    </row>
    <row r="208" spans="1:8" ht="15.75">
      <c r="A208" s="115"/>
      <c r="B208" s="116"/>
      <c r="C208" s="105" t="s">
        <v>2645</v>
      </c>
      <c r="D208" s="107" t="s">
        <v>1071</v>
      </c>
      <c r="E208" s="15" t="s">
        <v>47</v>
      </c>
      <c r="F208" s="15"/>
      <c r="G208" s="15"/>
      <c r="H208" s="15"/>
    </row>
    <row r="209" spans="1:8" ht="15.75">
      <c r="A209" s="115"/>
      <c r="B209" s="116"/>
      <c r="C209" s="105" t="s">
        <v>173</v>
      </c>
      <c r="D209" s="107" t="s">
        <v>2400</v>
      </c>
      <c r="E209" s="15"/>
      <c r="F209" s="15"/>
      <c r="G209" s="15"/>
      <c r="H209" s="15"/>
    </row>
    <row r="210" spans="1:8" ht="15.75">
      <c r="A210" s="115"/>
      <c r="B210" s="116"/>
      <c r="C210" s="105" t="s">
        <v>163</v>
      </c>
      <c r="D210" s="107" t="s">
        <v>6704</v>
      </c>
      <c r="E210" s="15"/>
      <c r="F210" s="15"/>
      <c r="G210" s="15" t="s">
        <v>46</v>
      </c>
      <c r="H210" s="15"/>
    </row>
    <row r="211" spans="1:8" ht="15.75">
      <c r="A211" s="115"/>
      <c r="B211" s="116"/>
      <c r="C211" s="105" t="s">
        <v>166</v>
      </c>
      <c r="D211" s="103" t="s">
        <v>2855</v>
      </c>
      <c r="E211" s="15"/>
      <c r="F211" s="15" t="s">
        <v>46</v>
      </c>
      <c r="G211" s="15"/>
      <c r="H211" s="15"/>
    </row>
    <row r="212" spans="1:8" ht="15.75">
      <c r="A212" s="115"/>
      <c r="B212" s="116"/>
      <c r="C212" s="105" t="s">
        <v>167</v>
      </c>
      <c r="D212" s="107" t="s">
        <v>2855</v>
      </c>
      <c r="E212" s="15"/>
      <c r="F212" s="15" t="s">
        <v>47</v>
      </c>
      <c r="G212" s="15"/>
      <c r="H212" s="15"/>
    </row>
    <row r="213" spans="1:8" ht="15.75">
      <c r="A213" s="115"/>
      <c r="B213" s="116"/>
      <c r="C213" s="105" t="s">
        <v>2644</v>
      </c>
      <c r="D213" s="107" t="s">
        <v>1076</v>
      </c>
      <c r="E213" s="15"/>
      <c r="F213" s="15" t="s">
        <v>46</v>
      </c>
      <c r="G213" s="15"/>
      <c r="H213" s="15"/>
    </row>
    <row r="214" spans="1:8" ht="15.75">
      <c r="A214" s="115"/>
      <c r="B214" s="116"/>
      <c r="C214" s="105" t="s">
        <v>164</v>
      </c>
      <c r="D214" s="107" t="s">
        <v>6704</v>
      </c>
      <c r="E214" s="15"/>
      <c r="F214" s="15" t="s">
        <v>46</v>
      </c>
      <c r="G214" s="15"/>
      <c r="H214" s="15"/>
    </row>
    <row r="215" spans="1:8" ht="15.75">
      <c r="A215" s="115"/>
      <c r="B215" s="116"/>
      <c r="C215" s="105" t="s">
        <v>2640</v>
      </c>
      <c r="D215" s="107" t="s">
        <v>6704</v>
      </c>
      <c r="E215" s="15"/>
      <c r="F215" s="15" t="s">
        <v>46</v>
      </c>
      <c r="G215" s="15"/>
      <c r="H215" s="15"/>
    </row>
    <row r="216" spans="1:8" ht="15.75">
      <c r="A216" s="115"/>
      <c r="B216" s="116" t="s">
        <v>1251</v>
      </c>
      <c r="C216" s="105" t="s">
        <v>6711</v>
      </c>
      <c r="D216" s="107" t="s">
        <v>1074</v>
      </c>
      <c r="E216" s="15"/>
      <c r="F216" s="15"/>
      <c r="G216" s="15"/>
      <c r="H216" s="15"/>
    </row>
    <row r="217" spans="1:8" ht="15.75">
      <c r="A217" s="115"/>
      <c r="B217" s="116"/>
      <c r="C217" s="105" t="s">
        <v>170</v>
      </c>
      <c r="D217" s="107" t="s">
        <v>1072</v>
      </c>
      <c r="E217" s="15"/>
      <c r="F217" s="15"/>
      <c r="G217" s="15"/>
      <c r="H217" s="15"/>
    </row>
    <row r="218" spans="1:8" ht="15.75">
      <c r="A218" s="115"/>
      <c r="B218" s="116"/>
      <c r="C218" s="105" t="s">
        <v>172</v>
      </c>
      <c r="D218" s="107" t="s">
        <v>2855</v>
      </c>
      <c r="E218" s="15"/>
      <c r="F218" s="15" t="s">
        <v>47</v>
      </c>
      <c r="G218" s="15"/>
      <c r="H218" s="15"/>
    </row>
    <row r="219" spans="1:8" ht="15.75">
      <c r="A219" s="115"/>
      <c r="B219" s="116"/>
      <c r="C219" s="107" t="s">
        <v>176</v>
      </c>
      <c r="D219" s="107" t="s">
        <v>2400</v>
      </c>
      <c r="E219" s="15"/>
      <c r="F219" s="15"/>
      <c r="G219" s="15" t="s">
        <v>46</v>
      </c>
      <c r="H219" s="15"/>
    </row>
    <row r="220" spans="1:8" ht="15.75">
      <c r="A220" s="115"/>
      <c r="B220" s="116"/>
      <c r="C220" s="105" t="s">
        <v>182</v>
      </c>
      <c r="D220" s="107" t="s">
        <v>2855</v>
      </c>
      <c r="E220" s="15"/>
      <c r="F220" s="15"/>
      <c r="G220" s="15"/>
      <c r="H220" s="15"/>
    </row>
    <row r="221" spans="1:8" ht="15.75">
      <c r="A221" s="115"/>
      <c r="B221" s="116"/>
      <c r="C221" s="107" t="s">
        <v>175</v>
      </c>
      <c r="D221" s="107" t="s">
        <v>2400</v>
      </c>
      <c r="E221" s="15"/>
      <c r="F221" s="15"/>
      <c r="G221" s="15"/>
      <c r="H221" s="15"/>
    </row>
    <row r="222" spans="1:8" ht="15.75">
      <c r="A222" s="115"/>
      <c r="B222" s="116"/>
      <c r="C222" s="105" t="s">
        <v>52</v>
      </c>
      <c r="D222" s="107" t="s">
        <v>2400</v>
      </c>
      <c r="E222" s="15"/>
      <c r="F222" s="15" t="s">
        <v>47</v>
      </c>
      <c r="G222" s="15"/>
      <c r="H222" s="15"/>
    </row>
    <row r="223" spans="1:8" ht="15.75">
      <c r="A223" s="115"/>
      <c r="B223" s="116"/>
      <c r="C223" s="107" t="s">
        <v>189</v>
      </c>
      <c r="D223" s="107" t="s">
        <v>2400</v>
      </c>
      <c r="E223" s="15"/>
      <c r="F223" s="15"/>
      <c r="G223" s="15"/>
      <c r="H223" s="15"/>
    </row>
    <row r="224" spans="1:8" ht="15.75">
      <c r="A224" s="115"/>
      <c r="B224" s="116"/>
      <c r="C224" s="105" t="s">
        <v>183</v>
      </c>
      <c r="D224" s="103" t="s">
        <v>2855</v>
      </c>
      <c r="E224" s="15"/>
      <c r="F224" s="15"/>
      <c r="G224" s="15"/>
      <c r="H224" s="15"/>
    </row>
    <row r="225" spans="1:8" ht="15.75">
      <c r="A225" s="115"/>
      <c r="B225" s="116"/>
      <c r="C225" s="105" t="s">
        <v>183</v>
      </c>
      <c r="D225" s="107" t="s">
        <v>1072</v>
      </c>
      <c r="E225" s="15"/>
      <c r="F225" s="15"/>
      <c r="G225" s="15"/>
      <c r="H225" s="15"/>
    </row>
    <row r="226" spans="1:8" ht="15.75">
      <c r="A226" s="115"/>
      <c r="B226" s="116"/>
      <c r="C226" s="105" t="s">
        <v>185</v>
      </c>
      <c r="D226" s="107" t="s">
        <v>2855</v>
      </c>
      <c r="E226" s="15"/>
      <c r="F226" s="15"/>
      <c r="G226" s="15" t="s">
        <v>46</v>
      </c>
      <c r="H226" s="15"/>
    </row>
    <row r="227" spans="1:8" ht="15.75">
      <c r="A227" s="115"/>
      <c r="B227" s="116"/>
      <c r="C227" s="105" t="s">
        <v>186</v>
      </c>
      <c r="D227" s="107" t="s">
        <v>2855</v>
      </c>
      <c r="E227" s="15"/>
      <c r="F227" s="15"/>
      <c r="G227" s="15"/>
      <c r="H227" s="15"/>
    </row>
    <row r="228" spans="1:8" ht="15.75">
      <c r="A228" s="115"/>
      <c r="B228" s="116"/>
      <c r="C228" s="105" t="s">
        <v>2648</v>
      </c>
      <c r="D228" s="107" t="s">
        <v>1073</v>
      </c>
      <c r="E228" s="17"/>
      <c r="F228" s="15"/>
      <c r="G228" s="15" t="s">
        <v>46</v>
      </c>
      <c r="H228" s="15"/>
    </row>
    <row r="229" spans="1:8" ht="15.75">
      <c r="A229" s="115"/>
      <c r="B229" s="116"/>
      <c r="C229" s="105" t="s">
        <v>6708</v>
      </c>
      <c r="D229" s="107" t="s">
        <v>2855</v>
      </c>
      <c r="E229" s="15"/>
      <c r="F229" s="15"/>
      <c r="G229" s="15" t="s">
        <v>46</v>
      </c>
      <c r="H229" s="15"/>
    </row>
    <row r="230" spans="1:8" ht="15.75">
      <c r="A230" s="115"/>
      <c r="B230" s="116"/>
      <c r="C230" s="105" t="s">
        <v>6709</v>
      </c>
      <c r="D230" s="107" t="s">
        <v>2855</v>
      </c>
      <c r="E230" s="15"/>
      <c r="F230" s="15"/>
      <c r="G230" s="84" t="s">
        <v>46</v>
      </c>
      <c r="H230" s="15"/>
    </row>
    <row r="231" spans="1:8" ht="15.75">
      <c r="A231" s="115"/>
      <c r="B231" s="116"/>
      <c r="C231" s="105" t="s">
        <v>171</v>
      </c>
      <c r="D231" s="107" t="s">
        <v>683</v>
      </c>
      <c r="E231" s="17"/>
      <c r="F231" s="15"/>
      <c r="G231" s="15" t="s">
        <v>46</v>
      </c>
      <c r="H231" s="15"/>
    </row>
    <row r="232" spans="1:8" ht="15.75">
      <c r="A232" s="115"/>
      <c r="B232" s="116"/>
      <c r="C232" s="105" t="s">
        <v>187</v>
      </c>
      <c r="D232" s="107" t="s">
        <v>2855</v>
      </c>
      <c r="E232" s="15"/>
      <c r="F232" s="15"/>
      <c r="G232" s="15" t="s">
        <v>46</v>
      </c>
      <c r="H232" s="15"/>
    </row>
    <row r="233" spans="1:8" ht="15.75">
      <c r="A233" s="115"/>
      <c r="B233" s="116"/>
      <c r="C233" s="105" t="s">
        <v>6712</v>
      </c>
      <c r="D233" s="107" t="s">
        <v>2855</v>
      </c>
      <c r="E233" s="15"/>
      <c r="F233" s="15"/>
      <c r="G233" s="15" t="s">
        <v>46</v>
      </c>
      <c r="H233" s="15"/>
    </row>
    <row r="234" spans="1:8" ht="15.75">
      <c r="A234" s="115"/>
      <c r="B234" s="116"/>
      <c r="C234" s="105" t="s">
        <v>2431</v>
      </c>
      <c r="D234" s="107" t="s">
        <v>2385</v>
      </c>
      <c r="E234" s="15"/>
      <c r="F234" s="15"/>
      <c r="G234" s="15" t="s">
        <v>46</v>
      </c>
      <c r="H234" s="15"/>
    </row>
    <row r="235" spans="1:8" ht="15.75">
      <c r="A235" s="115"/>
      <c r="B235" s="116"/>
      <c r="C235" s="105" t="s">
        <v>6710</v>
      </c>
      <c r="D235" s="107" t="s">
        <v>2855</v>
      </c>
      <c r="E235" s="15"/>
      <c r="F235" s="15" t="s">
        <v>46</v>
      </c>
      <c r="G235" s="15"/>
      <c r="H235" s="15"/>
    </row>
    <row r="236" spans="1:8" ht="15.75">
      <c r="A236" s="115"/>
      <c r="B236" s="116"/>
      <c r="C236" s="105" t="s">
        <v>177</v>
      </c>
      <c r="D236" s="107" t="s">
        <v>1074</v>
      </c>
      <c r="E236" s="15"/>
      <c r="F236" s="15" t="s">
        <v>46</v>
      </c>
      <c r="G236" s="15"/>
      <c r="H236" s="15"/>
    </row>
    <row r="237" spans="1:8" ht="15.75">
      <c r="A237" s="115"/>
      <c r="B237" s="116"/>
      <c r="C237" s="105" t="s">
        <v>179</v>
      </c>
      <c r="D237" s="107" t="s">
        <v>1074</v>
      </c>
      <c r="E237" s="15"/>
      <c r="F237" s="15"/>
      <c r="G237" s="15" t="s">
        <v>46</v>
      </c>
      <c r="H237" s="15"/>
    </row>
    <row r="238" spans="1:8" ht="15.75">
      <c r="A238" s="115"/>
      <c r="B238" s="116"/>
      <c r="C238" s="105" t="s">
        <v>178</v>
      </c>
      <c r="D238" s="107" t="s">
        <v>1076</v>
      </c>
      <c r="E238" s="15"/>
      <c r="F238" s="15"/>
      <c r="G238" s="15" t="s">
        <v>46</v>
      </c>
      <c r="H238" s="15"/>
    </row>
    <row r="239" spans="1:8" ht="15.75">
      <c r="A239" s="115"/>
      <c r="B239" s="116"/>
      <c r="C239" s="105" t="s">
        <v>188</v>
      </c>
      <c r="D239" s="107" t="s">
        <v>2855</v>
      </c>
      <c r="E239" s="15" t="s">
        <v>47</v>
      </c>
      <c r="F239" s="15"/>
      <c r="G239" s="15"/>
      <c r="H239" s="15"/>
    </row>
    <row r="240" spans="1:8" ht="15.75">
      <c r="A240" s="115"/>
      <c r="B240" s="116"/>
      <c r="C240" s="107" t="s">
        <v>173</v>
      </c>
      <c r="D240" s="107" t="s">
        <v>2400</v>
      </c>
      <c r="E240" s="15"/>
      <c r="F240" s="15"/>
      <c r="G240" s="15"/>
      <c r="H240" s="15"/>
    </row>
    <row r="241" spans="1:8" ht="15.75">
      <c r="A241" s="115"/>
      <c r="B241" s="116"/>
      <c r="C241" s="105" t="s">
        <v>2660</v>
      </c>
      <c r="D241" s="107" t="s">
        <v>2386</v>
      </c>
      <c r="E241" s="15"/>
      <c r="F241" s="15" t="s">
        <v>46</v>
      </c>
      <c r="G241" s="15"/>
      <c r="H241" s="15"/>
    </row>
    <row r="242" spans="1:8" ht="15.75">
      <c r="A242" s="115"/>
      <c r="B242" s="116"/>
      <c r="C242" s="105" t="s">
        <v>184</v>
      </c>
      <c r="D242" s="107" t="s">
        <v>1071</v>
      </c>
      <c r="E242" s="15"/>
      <c r="F242" s="15" t="s">
        <v>47</v>
      </c>
      <c r="G242" s="15"/>
      <c r="H242" s="15"/>
    </row>
    <row r="243" spans="1:8" ht="15.75">
      <c r="A243" s="115"/>
      <c r="B243" s="116"/>
      <c r="C243" s="105" t="s">
        <v>180</v>
      </c>
      <c r="D243" s="107" t="s">
        <v>1074</v>
      </c>
      <c r="E243" s="15"/>
      <c r="F243" s="15" t="s">
        <v>46</v>
      </c>
      <c r="G243" s="15"/>
      <c r="H243" s="15"/>
    </row>
    <row r="244" spans="1:8" ht="15.75">
      <c r="A244" s="115"/>
      <c r="B244" s="116"/>
      <c r="C244" s="105" t="s">
        <v>2659</v>
      </c>
      <c r="D244" s="107" t="s">
        <v>1071</v>
      </c>
      <c r="E244" s="15"/>
      <c r="F244" s="15" t="s">
        <v>46</v>
      </c>
      <c r="G244" s="15"/>
      <c r="H244" s="15"/>
    </row>
    <row r="245" spans="1:8" ht="15.75">
      <c r="A245" s="115"/>
      <c r="B245" s="116"/>
      <c r="C245" s="105" t="s">
        <v>181</v>
      </c>
      <c r="D245" s="107" t="s">
        <v>1074</v>
      </c>
      <c r="E245" s="15"/>
      <c r="F245" s="15" t="s">
        <v>46</v>
      </c>
      <c r="G245" s="15"/>
      <c r="H245" s="15"/>
    </row>
    <row r="246" spans="1:8" ht="15.75">
      <c r="A246" s="115"/>
      <c r="B246" s="116" t="s">
        <v>1252</v>
      </c>
      <c r="C246" s="107" t="s">
        <v>57</v>
      </c>
      <c r="D246" s="107" t="s">
        <v>6713</v>
      </c>
      <c r="E246" s="15"/>
      <c r="F246" s="15"/>
      <c r="G246" s="15"/>
      <c r="H246" s="15"/>
    </row>
    <row r="247" spans="1:8" ht="15.75">
      <c r="A247" s="115"/>
      <c r="B247" s="116"/>
      <c r="C247" s="107" t="s">
        <v>191</v>
      </c>
      <c r="D247" s="107" t="s">
        <v>6714</v>
      </c>
      <c r="E247" s="15"/>
      <c r="F247" s="15"/>
      <c r="G247" s="15"/>
      <c r="H247" s="15"/>
    </row>
    <row r="248" spans="1:8" ht="15.75">
      <c r="A248" s="115"/>
      <c r="B248" s="116"/>
      <c r="C248" s="107" t="s">
        <v>192</v>
      </c>
      <c r="D248" s="107" t="s">
        <v>6714</v>
      </c>
      <c r="E248" s="15"/>
      <c r="F248" s="15"/>
      <c r="G248" s="15"/>
      <c r="H248" s="15"/>
    </row>
    <row r="249" spans="1:8" ht="15.75">
      <c r="A249" s="115"/>
      <c r="B249" s="116"/>
      <c r="C249" s="107" t="s">
        <v>56</v>
      </c>
      <c r="D249" s="107" t="s">
        <v>6715</v>
      </c>
      <c r="E249" s="15"/>
      <c r="F249" s="15"/>
      <c r="G249" s="15"/>
      <c r="H249" s="15"/>
    </row>
    <row r="250" spans="1:8" ht="15.75">
      <c r="A250" s="115"/>
      <c r="B250" s="116" t="s">
        <v>1253</v>
      </c>
      <c r="C250" s="105" t="s">
        <v>33</v>
      </c>
      <c r="D250" s="107" t="s">
        <v>6716</v>
      </c>
      <c r="E250" s="15"/>
      <c r="F250" s="15"/>
      <c r="G250" s="15"/>
      <c r="H250" s="15"/>
    </row>
    <row r="251" spans="1:8" ht="15.75">
      <c r="A251" s="115"/>
      <c r="B251" s="116"/>
      <c r="C251" s="105" t="s">
        <v>3108</v>
      </c>
      <c r="D251" s="107" t="s">
        <v>6717</v>
      </c>
      <c r="E251" s="15"/>
      <c r="F251" s="15"/>
      <c r="G251" s="15"/>
      <c r="H251" s="15"/>
    </row>
    <row r="252" spans="1:8" ht="15.75">
      <c r="A252" s="115"/>
      <c r="B252" s="116"/>
      <c r="C252" s="105" t="s">
        <v>34</v>
      </c>
      <c r="D252" s="103" t="s">
        <v>6717</v>
      </c>
      <c r="E252" s="15"/>
      <c r="F252" s="15"/>
      <c r="G252" s="15"/>
      <c r="H252" s="15"/>
    </row>
    <row r="253" spans="1:8" ht="15.75">
      <c r="A253" s="115"/>
      <c r="B253" s="116"/>
      <c r="C253" s="105" t="s">
        <v>44</v>
      </c>
      <c r="D253" s="107" t="s">
        <v>6718</v>
      </c>
      <c r="E253" s="15"/>
      <c r="F253" s="15"/>
      <c r="G253" s="15"/>
      <c r="H253" s="15"/>
    </row>
    <row r="254" spans="1:8" ht="15.75">
      <c r="A254" s="115"/>
      <c r="B254" s="116"/>
      <c r="C254" s="105" t="s">
        <v>37</v>
      </c>
      <c r="D254" s="107" t="s">
        <v>6719</v>
      </c>
      <c r="E254" s="15"/>
      <c r="F254" s="15"/>
      <c r="G254" s="15"/>
      <c r="H254" s="15"/>
    </row>
    <row r="255" spans="1:8" ht="15.75">
      <c r="A255" s="115"/>
      <c r="B255" s="116"/>
      <c r="C255" s="105" t="s">
        <v>35</v>
      </c>
      <c r="D255" s="107" t="s">
        <v>6720</v>
      </c>
      <c r="E255" s="15"/>
      <c r="F255" s="15"/>
      <c r="G255" s="15"/>
      <c r="H255" s="15"/>
    </row>
    <row r="256" spans="1:8" ht="15.75">
      <c r="A256" s="115"/>
      <c r="B256" s="116"/>
      <c r="C256" s="105" t="s">
        <v>36</v>
      </c>
      <c r="D256" s="107" t="s">
        <v>6719</v>
      </c>
      <c r="E256" s="15"/>
      <c r="F256" s="15"/>
      <c r="G256" s="15"/>
      <c r="H256" s="15"/>
    </row>
    <row r="257" spans="1:8" ht="15.75">
      <c r="A257" s="115"/>
      <c r="B257" s="116"/>
      <c r="C257" s="105" t="s">
        <v>38</v>
      </c>
      <c r="D257" s="107" t="s">
        <v>6717</v>
      </c>
      <c r="E257" s="15"/>
      <c r="F257" s="15"/>
      <c r="G257" s="15"/>
      <c r="H257" s="15"/>
    </row>
    <row r="258" spans="1:8" ht="15.75">
      <c r="A258" s="115"/>
      <c r="B258" s="116"/>
      <c r="C258" s="105" t="s">
        <v>45</v>
      </c>
      <c r="D258" s="107" t="s">
        <v>6718</v>
      </c>
      <c r="E258" s="15"/>
      <c r="F258" s="15"/>
      <c r="G258" s="15"/>
      <c r="H258" s="15"/>
    </row>
    <row r="259" spans="1:8" ht="15.75">
      <c r="A259" s="115"/>
      <c r="B259" s="116" t="s">
        <v>1254</v>
      </c>
      <c r="C259" s="107" t="s">
        <v>3102</v>
      </c>
      <c r="D259" s="103" t="s">
        <v>6721</v>
      </c>
      <c r="E259" s="15"/>
      <c r="F259" s="15"/>
      <c r="G259" s="15"/>
      <c r="H259" s="15"/>
    </row>
    <row r="260" spans="1:8" ht="15.75">
      <c r="A260" s="115"/>
      <c r="B260" s="116"/>
      <c r="C260" s="107" t="s">
        <v>3669</v>
      </c>
      <c r="D260" s="107" t="s">
        <v>6722</v>
      </c>
      <c r="E260" s="15"/>
      <c r="F260" s="15"/>
      <c r="G260" s="15"/>
      <c r="H260" s="15"/>
    </row>
    <row r="261" spans="1:8" ht="15.75">
      <c r="A261" s="115"/>
      <c r="B261" s="116"/>
      <c r="C261" s="107" t="s">
        <v>3670</v>
      </c>
      <c r="D261" s="107" t="s">
        <v>6722</v>
      </c>
      <c r="E261" s="15"/>
      <c r="F261" s="15"/>
      <c r="G261" s="15"/>
      <c r="H261" s="15"/>
    </row>
    <row r="262" spans="1:8" ht="15.75">
      <c r="A262" s="115"/>
      <c r="B262" s="116"/>
      <c r="C262" s="107" t="s">
        <v>3663</v>
      </c>
      <c r="D262" s="107" t="s">
        <v>6723</v>
      </c>
      <c r="E262" s="15"/>
      <c r="F262" s="15"/>
      <c r="G262" s="15"/>
      <c r="H262" s="15"/>
    </row>
    <row r="263" spans="1:8" ht="15.75">
      <c r="A263" s="115"/>
      <c r="B263" s="116"/>
      <c r="C263" s="107" t="s">
        <v>3665</v>
      </c>
      <c r="D263" s="107" t="s">
        <v>6724</v>
      </c>
      <c r="E263" s="15"/>
      <c r="F263" s="15"/>
      <c r="G263" s="15"/>
      <c r="H263" s="15"/>
    </row>
    <row r="264" spans="1:8" ht="15.75">
      <c r="A264" s="115"/>
      <c r="B264" s="116"/>
      <c r="C264" s="107" t="s">
        <v>3664</v>
      </c>
      <c r="D264" s="107" t="s">
        <v>6723</v>
      </c>
      <c r="E264" s="15"/>
      <c r="F264" s="15"/>
      <c r="G264" s="15"/>
      <c r="H264" s="15"/>
    </row>
    <row r="265" spans="1:8" ht="15.75">
      <c r="A265" s="115"/>
      <c r="B265" s="116"/>
      <c r="C265" s="107" t="s">
        <v>2673</v>
      </c>
      <c r="D265" s="107" t="s">
        <v>6725</v>
      </c>
      <c r="E265" s="15"/>
      <c r="F265" s="15"/>
      <c r="G265" s="15"/>
      <c r="H265" s="15"/>
    </row>
    <row r="266" spans="1:8" ht="15.75">
      <c r="A266" s="115"/>
      <c r="B266" s="116"/>
      <c r="C266" s="107" t="s">
        <v>2672</v>
      </c>
      <c r="D266" s="107" t="s">
        <v>6726</v>
      </c>
      <c r="E266" s="15"/>
      <c r="F266" s="15"/>
      <c r="G266" s="15"/>
      <c r="H266" s="15"/>
    </row>
    <row r="267" spans="1:8" ht="15.75">
      <c r="A267" s="115"/>
      <c r="B267" s="116"/>
      <c r="C267" s="107" t="s">
        <v>3667</v>
      </c>
      <c r="D267" s="107" t="s">
        <v>6714</v>
      </c>
      <c r="E267" s="15"/>
      <c r="F267" s="15"/>
      <c r="G267" s="15"/>
      <c r="H267" s="15"/>
    </row>
    <row r="268" spans="1:8" ht="15.75">
      <c r="A268" s="115"/>
      <c r="B268" s="116"/>
      <c r="C268" s="107" t="s">
        <v>3100</v>
      </c>
      <c r="D268" s="107" t="s">
        <v>6727</v>
      </c>
      <c r="E268" s="15"/>
      <c r="F268" s="15"/>
      <c r="G268" s="15"/>
      <c r="H268" s="15"/>
    </row>
    <row r="269" spans="1:8" ht="15.75">
      <c r="A269" s="115"/>
      <c r="B269" s="116"/>
      <c r="C269" s="107" t="s">
        <v>3099</v>
      </c>
      <c r="D269" s="107" t="s">
        <v>6728</v>
      </c>
      <c r="E269" s="15"/>
      <c r="F269" s="15"/>
      <c r="G269" s="15"/>
      <c r="H269" s="15"/>
    </row>
    <row r="270" spans="1:8" ht="15.75">
      <c r="A270" s="115"/>
      <c r="B270" s="116"/>
      <c r="C270" s="107" t="s">
        <v>3668</v>
      </c>
      <c r="D270" s="107" t="s">
        <v>6713</v>
      </c>
      <c r="E270" s="15"/>
      <c r="F270" s="15"/>
      <c r="G270" s="15"/>
      <c r="H270" s="15"/>
    </row>
    <row r="271" spans="1:8" ht="15.75">
      <c r="A271" s="115"/>
      <c r="B271" s="116"/>
      <c r="C271" s="107" t="s">
        <v>3101</v>
      </c>
      <c r="D271" s="107" t="s">
        <v>6726</v>
      </c>
      <c r="E271" s="15"/>
      <c r="F271" s="15"/>
      <c r="G271" s="15"/>
      <c r="H271" s="15"/>
    </row>
    <row r="272" spans="1:8" ht="15.75">
      <c r="A272" s="115"/>
      <c r="B272" s="116"/>
      <c r="C272" s="107" t="s">
        <v>2674</v>
      </c>
      <c r="D272" s="107" t="s">
        <v>6715</v>
      </c>
      <c r="E272" s="15"/>
      <c r="F272" s="15"/>
      <c r="G272" s="15"/>
      <c r="H272" s="15"/>
    </row>
    <row r="273" spans="1:8" ht="15.75">
      <c r="A273" s="115"/>
      <c r="B273" s="116"/>
      <c r="C273" s="107" t="s">
        <v>3103</v>
      </c>
      <c r="D273" s="107" t="s">
        <v>6729</v>
      </c>
      <c r="E273" s="15"/>
      <c r="F273" s="15"/>
      <c r="G273" s="15"/>
      <c r="H273" s="15"/>
    </row>
    <row r="274" spans="1:8" ht="15.75">
      <c r="A274" s="115"/>
      <c r="B274" s="116"/>
      <c r="C274" s="107" t="s">
        <v>3666</v>
      </c>
      <c r="D274" s="107" t="s">
        <v>6724</v>
      </c>
      <c r="E274" s="15"/>
      <c r="F274" s="15"/>
      <c r="G274" s="15"/>
      <c r="H274" s="15"/>
    </row>
    <row r="275" spans="1:8" ht="15.75">
      <c r="A275" s="115"/>
      <c r="B275" s="116" t="s">
        <v>1256</v>
      </c>
      <c r="C275" s="107" t="s">
        <v>3104</v>
      </c>
      <c r="D275" s="107" t="s">
        <v>6730</v>
      </c>
      <c r="E275" s="15"/>
      <c r="F275" s="15"/>
      <c r="G275" s="15"/>
      <c r="H275" s="15"/>
    </row>
    <row r="276" spans="1:8" ht="15.75">
      <c r="A276" s="115"/>
      <c r="B276" s="116"/>
      <c r="C276" s="107" t="s">
        <v>3672</v>
      </c>
      <c r="D276" s="107" t="s">
        <v>6730</v>
      </c>
      <c r="E276" s="15"/>
      <c r="F276" s="15"/>
      <c r="G276" s="15"/>
      <c r="H276" s="15"/>
    </row>
    <row r="277" spans="1:8" ht="15.75">
      <c r="A277" s="115"/>
      <c r="B277" s="116"/>
      <c r="C277" s="107" t="s">
        <v>3671</v>
      </c>
      <c r="D277" s="107" t="s">
        <v>6726</v>
      </c>
      <c r="E277" s="15"/>
      <c r="F277" s="15"/>
      <c r="G277" s="15"/>
      <c r="H277" s="15"/>
    </row>
    <row r="278" spans="1:8" ht="15.75">
      <c r="A278" s="115"/>
      <c r="B278" s="116"/>
      <c r="C278" s="107" t="s">
        <v>2675</v>
      </c>
      <c r="D278" s="107" t="s">
        <v>6715</v>
      </c>
      <c r="E278" s="15"/>
      <c r="F278" s="15"/>
      <c r="G278" s="15"/>
      <c r="H278" s="15"/>
    </row>
    <row r="279" spans="1:8" ht="15.75">
      <c r="A279" s="115"/>
      <c r="B279" s="116"/>
      <c r="C279" s="107" t="s">
        <v>3673</v>
      </c>
      <c r="D279" s="107" t="s">
        <v>6729</v>
      </c>
      <c r="E279" s="15"/>
      <c r="F279" s="15"/>
      <c r="G279" s="15"/>
      <c r="H279" s="15"/>
    </row>
    <row r="280" spans="1:8" ht="15.75">
      <c r="A280" s="115"/>
      <c r="B280" s="116" t="s">
        <v>1257</v>
      </c>
      <c r="C280" s="107" t="s">
        <v>2668</v>
      </c>
      <c r="D280" s="107" t="s">
        <v>6725</v>
      </c>
      <c r="E280" s="15"/>
      <c r="F280" s="15"/>
      <c r="G280" s="15"/>
      <c r="H280" s="15"/>
    </row>
    <row r="281" spans="1:8" ht="15.75">
      <c r="A281" s="115"/>
      <c r="B281" s="116"/>
      <c r="C281" s="105" t="s">
        <v>3105</v>
      </c>
      <c r="D281" s="107" t="s">
        <v>6725</v>
      </c>
      <c r="E281" s="15"/>
      <c r="F281" s="15"/>
      <c r="G281" s="15"/>
      <c r="H281" s="15"/>
    </row>
    <row r="282" spans="1:8" ht="15.75">
      <c r="A282" s="115"/>
      <c r="B282" s="116"/>
      <c r="C282" s="105" t="s">
        <v>3676</v>
      </c>
      <c r="D282" s="107" t="s">
        <v>6729</v>
      </c>
      <c r="E282" s="15"/>
      <c r="F282" s="15"/>
      <c r="G282" s="15"/>
      <c r="H282" s="15"/>
    </row>
    <row r="283" spans="1:8" ht="15.75">
      <c r="A283" s="115"/>
      <c r="B283" s="116"/>
      <c r="C283" s="105" t="s">
        <v>3675</v>
      </c>
      <c r="D283" s="107" t="s">
        <v>6729</v>
      </c>
      <c r="E283" s="15"/>
      <c r="F283" s="15"/>
      <c r="G283" s="15"/>
      <c r="H283" s="15"/>
    </row>
    <row r="284" spans="1:8" ht="15.75">
      <c r="A284" s="115"/>
      <c r="B284" s="116"/>
      <c r="C284" s="105" t="s">
        <v>3106</v>
      </c>
      <c r="D284" s="107" t="s">
        <v>6726</v>
      </c>
      <c r="E284" s="15"/>
      <c r="F284" s="15"/>
      <c r="G284" s="15"/>
      <c r="H284" s="15"/>
    </row>
    <row r="285" spans="1:8" ht="15.75">
      <c r="A285" s="115"/>
      <c r="B285" s="116"/>
      <c r="C285" s="105" t="s">
        <v>3107</v>
      </c>
      <c r="D285" s="107" t="s">
        <v>6726</v>
      </c>
      <c r="E285" s="15"/>
      <c r="F285" s="15"/>
      <c r="G285" s="15"/>
      <c r="H285" s="15"/>
    </row>
    <row r="286" spans="1:8" ht="15.75">
      <c r="A286" s="115"/>
      <c r="B286" s="116"/>
      <c r="C286" s="107" t="s">
        <v>2669</v>
      </c>
      <c r="D286" s="107" t="s">
        <v>6725</v>
      </c>
      <c r="E286" s="15"/>
      <c r="F286" s="15"/>
      <c r="G286" s="15"/>
      <c r="H286" s="15"/>
    </row>
    <row r="287" spans="1:8" ht="15.75">
      <c r="A287" s="115"/>
      <c r="B287" s="116"/>
      <c r="C287" s="105" t="s">
        <v>3674</v>
      </c>
      <c r="D287" s="107" t="s">
        <v>6725</v>
      </c>
      <c r="E287" s="15"/>
      <c r="F287" s="15"/>
      <c r="G287" s="15"/>
      <c r="H287" s="15"/>
    </row>
    <row r="288" spans="1:8" ht="15.75">
      <c r="A288" s="115"/>
      <c r="B288" s="116"/>
      <c r="C288" s="105" t="s">
        <v>2670</v>
      </c>
      <c r="D288" s="107" t="s">
        <v>6714</v>
      </c>
      <c r="E288" s="15"/>
      <c r="F288" s="15"/>
      <c r="G288" s="15"/>
      <c r="H288" s="15"/>
    </row>
    <row r="289" spans="1:8" ht="15.75">
      <c r="A289" s="115"/>
      <c r="B289" s="116"/>
      <c r="C289" s="105" t="s">
        <v>2671</v>
      </c>
      <c r="D289" s="107" t="s">
        <v>6725</v>
      </c>
      <c r="E289" s="15"/>
      <c r="F289" s="15"/>
      <c r="G289" s="15"/>
      <c r="H289" s="15"/>
    </row>
    <row r="290" spans="1:8" s="14" customFormat="1" ht="15.75">
      <c r="A290" s="115" t="s">
        <v>1258</v>
      </c>
      <c r="B290" s="115" t="s">
        <v>1259</v>
      </c>
      <c r="C290" s="115"/>
      <c r="D290" s="13" t="s">
        <v>2406</v>
      </c>
      <c r="E290" s="35"/>
      <c r="F290" s="35"/>
      <c r="G290" s="35"/>
      <c r="H290" s="35"/>
    </row>
    <row r="291" spans="1:8" s="14" customFormat="1" ht="15.75">
      <c r="A291" s="115"/>
      <c r="B291" s="115" t="s">
        <v>1260</v>
      </c>
      <c r="C291" s="115"/>
      <c r="D291" s="13" t="s">
        <v>1093</v>
      </c>
      <c r="E291" s="35"/>
      <c r="F291" s="35"/>
      <c r="G291" s="35"/>
      <c r="H291" s="35"/>
    </row>
    <row r="292" spans="1:8" s="14" customFormat="1" ht="15.75">
      <c r="A292" s="115"/>
      <c r="B292" s="115" t="s">
        <v>1261</v>
      </c>
      <c r="C292" s="115"/>
      <c r="D292" s="13" t="s">
        <v>1089</v>
      </c>
      <c r="E292" s="35"/>
      <c r="F292" s="35"/>
      <c r="G292" s="35"/>
      <c r="H292" s="35"/>
    </row>
    <row r="293" spans="1:8" s="14" customFormat="1" ht="15.75">
      <c r="A293" s="115"/>
      <c r="B293" s="115" t="s">
        <v>1262</v>
      </c>
      <c r="C293" s="115"/>
      <c r="D293" s="13" t="s">
        <v>1097</v>
      </c>
      <c r="E293" s="35"/>
      <c r="F293" s="35"/>
      <c r="G293" s="35"/>
      <c r="H293" s="35"/>
    </row>
    <row r="294" spans="1:8" s="14" customFormat="1" ht="15.75">
      <c r="A294" s="115"/>
      <c r="B294" s="115" t="s">
        <v>1263</v>
      </c>
      <c r="C294" s="115"/>
      <c r="D294" s="13" t="s">
        <v>2388</v>
      </c>
      <c r="E294" s="35"/>
      <c r="F294" s="35"/>
      <c r="G294" s="35"/>
      <c r="H294" s="35"/>
    </row>
    <row r="295" spans="1:8" s="14" customFormat="1" ht="15.75">
      <c r="A295" s="115"/>
      <c r="B295" s="115" t="s">
        <v>82</v>
      </c>
      <c r="C295" s="115"/>
      <c r="D295" s="13" t="s">
        <v>2388</v>
      </c>
      <c r="E295" s="35"/>
      <c r="F295" s="35"/>
      <c r="G295" s="35"/>
      <c r="H295" s="35"/>
    </row>
    <row r="296" spans="1:8" s="14" customFormat="1" ht="15.75">
      <c r="A296" s="115"/>
      <c r="B296" s="115" t="s">
        <v>83</v>
      </c>
      <c r="C296" s="115"/>
      <c r="D296" s="13" t="s">
        <v>2388</v>
      </c>
      <c r="E296" s="35"/>
      <c r="F296" s="35"/>
      <c r="G296" s="35"/>
      <c r="H296" s="35"/>
    </row>
    <row r="297" spans="1:8" s="14" customFormat="1" ht="15.75">
      <c r="A297" s="115"/>
      <c r="B297" s="115" t="s">
        <v>84</v>
      </c>
      <c r="C297" s="115"/>
      <c r="D297" s="13" t="s">
        <v>1081</v>
      </c>
      <c r="E297" s="35"/>
      <c r="F297" s="35"/>
      <c r="G297" s="35"/>
      <c r="H297" s="35"/>
    </row>
    <row r="298" spans="1:8" s="14" customFormat="1" ht="15.75">
      <c r="A298" s="115"/>
      <c r="B298" s="115" t="s">
        <v>85</v>
      </c>
      <c r="C298" s="115"/>
      <c r="D298" s="13" t="s">
        <v>1081</v>
      </c>
      <c r="E298" s="35"/>
      <c r="F298" s="35"/>
      <c r="G298" s="35"/>
      <c r="H298" s="35"/>
    </row>
    <row r="299" spans="1:8" s="14" customFormat="1" ht="15.75">
      <c r="A299" s="115"/>
      <c r="B299" s="115" t="s">
        <v>86</v>
      </c>
      <c r="C299" s="115"/>
      <c r="D299" s="13" t="s">
        <v>2388</v>
      </c>
      <c r="E299" s="35"/>
      <c r="F299" s="35"/>
      <c r="G299" s="35"/>
      <c r="H299" s="35"/>
    </row>
    <row r="300" spans="1:8" s="14" customFormat="1" ht="15.75">
      <c r="A300" s="115"/>
      <c r="B300" s="115" t="s">
        <v>87</v>
      </c>
      <c r="C300" s="115"/>
      <c r="D300" s="13" t="s">
        <v>1081</v>
      </c>
      <c r="E300" s="35"/>
      <c r="F300" s="35"/>
      <c r="G300" s="35"/>
      <c r="H300" s="35"/>
    </row>
    <row r="301" spans="1:8" s="14" customFormat="1" ht="15.75">
      <c r="A301" s="115"/>
      <c r="B301" s="115" t="s">
        <v>88</v>
      </c>
      <c r="C301" s="115"/>
      <c r="D301" s="13" t="s">
        <v>2388</v>
      </c>
      <c r="E301" s="35"/>
      <c r="F301" s="35"/>
      <c r="G301" s="35"/>
      <c r="H301" s="35"/>
    </row>
    <row r="302" spans="1:8" s="14" customFormat="1" ht="15.75">
      <c r="A302" s="115"/>
      <c r="B302" s="115" t="s">
        <v>89</v>
      </c>
      <c r="C302" s="115"/>
      <c r="D302" s="13" t="s">
        <v>2388</v>
      </c>
      <c r="E302" s="35"/>
      <c r="F302" s="35"/>
      <c r="G302" s="35"/>
      <c r="H302" s="35"/>
    </row>
    <row r="303" spans="1:8" s="14" customFormat="1" ht="15.75">
      <c r="A303" s="115"/>
      <c r="B303" s="115" t="s">
        <v>90</v>
      </c>
      <c r="C303" s="115"/>
      <c r="D303" s="13" t="s">
        <v>2388</v>
      </c>
      <c r="E303" s="35"/>
      <c r="F303" s="35"/>
      <c r="G303" s="35"/>
      <c r="H303" s="35"/>
    </row>
    <row r="304" spans="1:8" s="14" customFormat="1" ht="15.75">
      <c r="A304" s="115"/>
      <c r="B304" s="115" t="s">
        <v>91</v>
      </c>
      <c r="C304" s="115"/>
      <c r="D304" s="13" t="s">
        <v>2388</v>
      </c>
      <c r="E304" s="35"/>
      <c r="F304" s="35"/>
      <c r="G304" s="35"/>
      <c r="H304" s="35"/>
    </row>
    <row r="305" spans="1:8" s="14" customFormat="1" ht="15.75">
      <c r="A305" s="115"/>
      <c r="B305" s="115" t="s">
        <v>92</v>
      </c>
      <c r="C305" s="115"/>
      <c r="D305" s="13" t="s">
        <v>1089</v>
      </c>
      <c r="E305" s="35"/>
      <c r="F305" s="35"/>
      <c r="G305" s="35"/>
      <c r="H305" s="35"/>
    </row>
    <row r="306" spans="1:8" s="14" customFormat="1" ht="15.75">
      <c r="A306" s="115"/>
      <c r="B306" s="115" t="s">
        <v>93</v>
      </c>
      <c r="C306" s="115"/>
      <c r="D306" s="13" t="s">
        <v>2406</v>
      </c>
      <c r="E306" s="35"/>
      <c r="F306" s="35"/>
      <c r="G306" s="35"/>
      <c r="H306" s="35"/>
    </row>
    <row r="307" spans="1:8" s="14" customFormat="1" ht="15.75">
      <c r="A307" s="115"/>
      <c r="B307" s="115" t="s">
        <v>94</v>
      </c>
      <c r="C307" s="115"/>
      <c r="D307" s="13" t="s">
        <v>2388</v>
      </c>
      <c r="E307" s="35"/>
      <c r="F307" s="35"/>
      <c r="G307" s="35"/>
      <c r="H307" s="35"/>
    </row>
    <row r="308" spans="1:8" s="14" customFormat="1" ht="15.75">
      <c r="A308" s="115"/>
      <c r="B308" s="115" t="s">
        <v>95</v>
      </c>
      <c r="C308" s="115"/>
      <c r="D308" s="13" t="s">
        <v>2388</v>
      </c>
      <c r="E308" s="35"/>
      <c r="F308" s="35"/>
      <c r="G308" s="35"/>
      <c r="H308" s="35"/>
    </row>
    <row r="309" spans="1:8" s="14" customFormat="1" ht="15.75">
      <c r="A309" s="115"/>
      <c r="B309" s="115" t="s">
        <v>96</v>
      </c>
      <c r="C309" s="115"/>
      <c r="D309" s="13" t="s">
        <v>2388</v>
      </c>
      <c r="E309" s="35"/>
      <c r="F309" s="35"/>
      <c r="G309" s="35"/>
      <c r="H309" s="35"/>
    </row>
    <row r="310" spans="1:8" s="14" customFormat="1" ht="15.75">
      <c r="A310" s="115"/>
      <c r="B310" s="115" t="s">
        <v>97</v>
      </c>
      <c r="C310" s="115"/>
      <c r="D310" s="13" t="s">
        <v>2388</v>
      </c>
      <c r="E310" s="35"/>
      <c r="F310" s="35"/>
      <c r="G310" s="35"/>
      <c r="H310" s="35"/>
    </row>
    <row r="311" spans="1:8" s="14" customFormat="1" ht="15.75">
      <c r="A311" s="115"/>
      <c r="B311" s="115" t="s">
        <v>98</v>
      </c>
      <c r="C311" s="115"/>
      <c r="D311" s="13" t="s">
        <v>2388</v>
      </c>
      <c r="E311" s="35"/>
      <c r="F311" s="35"/>
      <c r="G311" s="35"/>
      <c r="H311" s="35"/>
    </row>
    <row r="312" spans="1:8" s="14" customFormat="1" ht="15.75">
      <c r="A312" s="115"/>
      <c r="B312" s="115" t="s">
        <v>99</v>
      </c>
      <c r="C312" s="115"/>
      <c r="D312" s="13" t="s">
        <v>2388</v>
      </c>
      <c r="E312" s="35"/>
      <c r="F312" s="35"/>
      <c r="G312" s="35"/>
      <c r="H312" s="35"/>
    </row>
    <row r="313" spans="1:8" s="14" customFormat="1" ht="15.75">
      <c r="A313" s="115"/>
      <c r="B313" s="115" t="s">
        <v>100</v>
      </c>
      <c r="C313" s="115"/>
      <c r="D313" s="13" t="s">
        <v>1080</v>
      </c>
      <c r="E313" s="35"/>
      <c r="F313" s="35"/>
      <c r="G313" s="35"/>
      <c r="H313" s="35"/>
    </row>
    <row r="314" spans="1:8" s="14" customFormat="1" ht="15.75">
      <c r="A314" s="115"/>
      <c r="B314" s="115" t="s">
        <v>101</v>
      </c>
      <c r="C314" s="115"/>
      <c r="D314" s="13" t="s">
        <v>1097</v>
      </c>
      <c r="E314" s="35"/>
      <c r="F314" s="35"/>
      <c r="G314" s="35"/>
      <c r="H314" s="35"/>
    </row>
    <row r="315" spans="1:8" s="14" customFormat="1" ht="15.75">
      <c r="A315" s="115"/>
      <c r="B315" s="115" t="s">
        <v>102</v>
      </c>
      <c r="C315" s="115"/>
      <c r="D315" s="13" t="s">
        <v>1097</v>
      </c>
      <c r="E315" s="35"/>
      <c r="F315" s="35"/>
      <c r="G315" s="35"/>
      <c r="H315" s="35"/>
    </row>
    <row r="316" spans="1:8" s="14" customFormat="1" ht="15.75">
      <c r="A316" s="115"/>
      <c r="B316" s="115" t="s">
        <v>103</v>
      </c>
      <c r="C316" s="115"/>
      <c r="D316" s="13" t="s">
        <v>1097</v>
      </c>
      <c r="E316" s="35"/>
      <c r="F316" s="35"/>
      <c r="G316" s="35"/>
      <c r="H316" s="35"/>
    </row>
    <row r="317" spans="1:8" s="14" customFormat="1" ht="15.75">
      <c r="A317" s="115"/>
      <c r="B317" s="115" t="s">
        <v>104</v>
      </c>
      <c r="C317" s="115"/>
      <c r="D317" s="13" t="s">
        <v>2388</v>
      </c>
      <c r="E317" s="35"/>
      <c r="F317" s="35"/>
      <c r="G317" s="35"/>
      <c r="H317" s="35"/>
    </row>
    <row r="318" spans="1:8" s="14" customFormat="1" ht="15.75">
      <c r="A318" s="115"/>
      <c r="B318" s="115" t="s">
        <v>105</v>
      </c>
      <c r="C318" s="115"/>
      <c r="D318" s="13" t="s">
        <v>1097</v>
      </c>
      <c r="E318" s="35"/>
      <c r="F318" s="35"/>
      <c r="G318" s="35"/>
      <c r="H318" s="35"/>
    </row>
    <row r="319" spans="1:8" s="14" customFormat="1" ht="15.75">
      <c r="A319" s="115"/>
      <c r="B319" s="115" t="s">
        <v>106</v>
      </c>
      <c r="C319" s="115"/>
      <c r="D319" s="13" t="s">
        <v>2407</v>
      </c>
      <c r="E319" s="35"/>
      <c r="F319" s="35"/>
      <c r="G319" s="35"/>
      <c r="H319" s="35"/>
    </row>
    <row r="320" spans="1:8" s="14" customFormat="1" ht="15.75">
      <c r="A320" s="115"/>
      <c r="B320" s="115" t="s">
        <v>107</v>
      </c>
      <c r="C320" s="115"/>
      <c r="D320" s="13" t="s">
        <v>2388</v>
      </c>
      <c r="E320" s="35"/>
      <c r="F320" s="35"/>
      <c r="G320" s="35"/>
      <c r="H320" s="35"/>
    </row>
    <row r="321" spans="1:8" s="14" customFormat="1" ht="15.75">
      <c r="A321" s="115"/>
      <c r="B321" s="115" t="s">
        <v>108</v>
      </c>
      <c r="C321" s="115"/>
      <c r="D321" s="13" t="s">
        <v>2388</v>
      </c>
      <c r="E321" s="35"/>
      <c r="F321" s="35"/>
      <c r="G321" s="35"/>
      <c r="H321" s="35"/>
    </row>
    <row r="322" spans="1:8" s="14" customFormat="1" ht="15.75">
      <c r="A322" s="115"/>
      <c r="B322" s="115" t="s">
        <v>109</v>
      </c>
      <c r="C322" s="115"/>
      <c r="D322" s="13" t="s">
        <v>2388</v>
      </c>
      <c r="E322" s="35"/>
      <c r="F322" s="35"/>
      <c r="G322" s="35"/>
      <c r="H322" s="35"/>
    </row>
    <row r="323" spans="1:8" s="14" customFormat="1" ht="15.75">
      <c r="A323" s="115"/>
      <c r="B323" s="115" t="s">
        <v>110</v>
      </c>
      <c r="C323" s="115"/>
      <c r="D323" s="13" t="s">
        <v>2407</v>
      </c>
      <c r="E323" s="35"/>
      <c r="F323" s="35"/>
      <c r="G323" s="35"/>
      <c r="H323" s="35"/>
    </row>
    <row r="324" spans="1:8" s="14" customFormat="1" ht="15.75">
      <c r="A324" s="115"/>
      <c r="B324" s="115" t="s">
        <v>111</v>
      </c>
      <c r="C324" s="115"/>
      <c r="D324" s="13" t="s">
        <v>2388</v>
      </c>
      <c r="E324" s="35"/>
      <c r="F324" s="35"/>
      <c r="G324" s="35"/>
      <c r="H324" s="35"/>
    </row>
    <row r="325" spans="1:8" s="14" customFormat="1" ht="15.75">
      <c r="A325" s="115"/>
      <c r="B325" s="115" t="s">
        <v>112</v>
      </c>
      <c r="C325" s="115"/>
      <c r="D325" s="13" t="s">
        <v>1097</v>
      </c>
      <c r="E325" s="35"/>
      <c r="F325" s="35"/>
      <c r="G325" s="35"/>
      <c r="H325" s="35"/>
    </row>
    <row r="326" spans="1:8" s="14" customFormat="1" ht="15.75">
      <c r="A326" s="115"/>
      <c r="B326" s="115" t="s">
        <v>113</v>
      </c>
      <c r="C326" s="115"/>
      <c r="D326" s="13" t="s">
        <v>2388</v>
      </c>
      <c r="E326" s="35"/>
      <c r="F326" s="35"/>
      <c r="G326" s="35"/>
      <c r="H326" s="35"/>
    </row>
    <row r="327" spans="1:8" s="14" customFormat="1" ht="15.75">
      <c r="A327" s="115"/>
      <c r="B327" s="115" t="s">
        <v>114</v>
      </c>
      <c r="C327" s="115"/>
      <c r="D327" s="13" t="s">
        <v>2388</v>
      </c>
      <c r="E327" s="35"/>
      <c r="F327" s="35"/>
      <c r="G327" s="35"/>
      <c r="H327" s="35"/>
    </row>
    <row r="328" spans="1:8" s="14" customFormat="1" ht="15.75">
      <c r="A328" s="115"/>
      <c r="B328" s="115" t="s">
        <v>115</v>
      </c>
      <c r="C328" s="115"/>
      <c r="D328" s="13" t="s">
        <v>2388</v>
      </c>
      <c r="E328" s="35"/>
      <c r="F328" s="35"/>
      <c r="G328" s="35"/>
      <c r="H328" s="35"/>
    </row>
    <row r="329" spans="1:8" s="14" customFormat="1" ht="15.75">
      <c r="A329" s="115"/>
      <c r="B329" s="115" t="s">
        <v>116</v>
      </c>
      <c r="C329" s="115"/>
      <c r="D329" s="13" t="s">
        <v>2388</v>
      </c>
      <c r="E329" s="35"/>
      <c r="F329" s="35"/>
      <c r="G329" s="35"/>
      <c r="H329" s="35"/>
    </row>
    <row r="330" spans="1:8" s="14" customFormat="1" ht="15.75">
      <c r="A330" s="115"/>
      <c r="B330" s="115" t="s">
        <v>117</v>
      </c>
      <c r="C330" s="115"/>
      <c r="D330" s="13" t="s">
        <v>2388</v>
      </c>
      <c r="E330" s="35"/>
      <c r="F330" s="35"/>
      <c r="G330" s="35"/>
      <c r="H330" s="35"/>
    </row>
    <row r="331" spans="1:8" s="14" customFormat="1" ht="15.75">
      <c r="A331" s="115"/>
      <c r="B331" s="115" t="s">
        <v>118</v>
      </c>
      <c r="C331" s="115"/>
      <c r="D331" s="13" t="s">
        <v>2388</v>
      </c>
      <c r="E331" s="35"/>
      <c r="F331" s="35"/>
      <c r="G331" s="35"/>
      <c r="H331" s="35"/>
    </row>
    <row r="332" spans="1:8" s="14" customFormat="1" ht="15.75">
      <c r="A332" s="115"/>
      <c r="B332" s="115" t="s">
        <v>119</v>
      </c>
      <c r="C332" s="115"/>
      <c r="D332" s="13" t="s">
        <v>1081</v>
      </c>
      <c r="E332" s="35"/>
      <c r="F332" s="35"/>
      <c r="G332" s="35"/>
      <c r="H332" s="35"/>
    </row>
    <row r="333" spans="1:8" s="14" customFormat="1" ht="15.75">
      <c r="A333" s="115"/>
      <c r="B333" s="115" t="s">
        <v>120</v>
      </c>
      <c r="C333" s="115"/>
      <c r="D333" s="13" t="s">
        <v>2388</v>
      </c>
      <c r="E333" s="35"/>
      <c r="F333" s="35"/>
      <c r="G333" s="35"/>
      <c r="H333" s="35"/>
    </row>
    <row r="334" spans="1:8" s="14" customFormat="1" ht="15.75">
      <c r="A334" s="115"/>
      <c r="B334" s="115" t="s">
        <v>121</v>
      </c>
      <c r="C334" s="115"/>
      <c r="D334" s="13" t="s">
        <v>2388</v>
      </c>
      <c r="E334" s="35"/>
      <c r="F334" s="35"/>
      <c r="G334" s="35"/>
      <c r="H334" s="35"/>
    </row>
    <row r="335" spans="1:8" s="14" customFormat="1" ht="15.75">
      <c r="A335" s="115"/>
      <c r="B335" s="115" t="s">
        <v>122</v>
      </c>
      <c r="C335" s="115"/>
      <c r="D335" s="13" t="s">
        <v>2388</v>
      </c>
      <c r="E335" s="35"/>
      <c r="F335" s="35"/>
      <c r="G335" s="35"/>
      <c r="H335" s="35"/>
    </row>
    <row r="336" spans="1:8" s="14" customFormat="1" ht="15.75">
      <c r="A336" s="115"/>
      <c r="B336" s="115" t="s">
        <v>123</v>
      </c>
      <c r="C336" s="115"/>
      <c r="D336" s="13" t="s">
        <v>2388</v>
      </c>
      <c r="E336" s="35"/>
      <c r="F336" s="35"/>
      <c r="G336" s="35"/>
      <c r="H336" s="35"/>
    </row>
    <row r="337" spans="1:8" s="14" customFormat="1" ht="15.75">
      <c r="A337" s="115"/>
      <c r="B337" s="115" t="s">
        <v>124</v>
      </c>
      <c r="C337" s="115"/>
      <c r="D337" s="13" t="s">
        <v>2388</v>
      </c>
      <c r="E337" s="35"/>
      <c r="F337" s="35"/>
      <c r="G337" s="35"/>
      <c r="H337" s="35"/>
    </row>
    <row r="338" spans="1:8" s="14" customFormat="1" ht="15.75">
      <c r="A338" s="115"/>
      <c r="B338" s="115" t="s">
        <v>125</v>
      </c>
      <c r="C338" s="115"/>
      <c r="D338" s="13" t="s">
        <v>2388</v>
      </c>
      <c r="E338" s="35"/>
      <c r="F338" s="35"/>
      <c r="G338" s="35"/>
      <c r="H338" s="35"/>
    </row>
    <row r="339" spans="1:8" s="14" customFormat="1" ht="15.75">
      <c r="A339" s="115"/>
      <c r="B339" s="115" t="s">
        <v>126</v>
      </c>
      <c r="C339" s="115"/>
      <c r="D339" s="13" t="s">
        <v>2388</v>
      </c>
      <c r="E339" s="35"/>
      <c r="F339" s="35"/>
      <c r="G339" s="35"/>
      <c r="H339" s="35"/>
    </row>
    <row r="340" spans="1:8" s="14" customFormat="1" ht="15.75">
      <c r="A340" s="115"/>
      <c r="B340" s="115" t="s">
        <v>127</v>
      </c>
      <c r="C340" s="115"/>
      <c r="D340" s="13" t="s">
        <v>2388</v>
      </c>
      <c r="E340" s="35"/>
      <c r="F340" s="35"/>
      <c r="G340" s="35"/>
      <c r="H340" s="35"/>
    </row>
    <row r="341" spans="1:8" s="14" customFormat="1" ht="15.75">
      <c r="A341" s="115"/>
      <c r="B341" s="115" t="s">
        <v>128</v>
      </c>
      <c r="C341" s="115"/>
      <c r="D341" s="13" t="s">
        <v>2388</v>
      </c>
      <c r="E341" s="35"/>
      <c r="F341" s="35"/>
      <c r="G341" s="35"/>
      <c r="H341" s="35"/>
    </row>
    <row r="342" spans="1:8" s="14" customFormat="1" ht="15.75">
      <c r="A342" s="115"/>
      <c r="B342" s="115" t="s">
        <v>129</v>
      </c>
      <c r="C342" s="115"/>
      <c r="D342" s="13" t="s">
        <v>2388</v>
      </c>
      <c r="E342" s="35"/>
      <c r="F342" s="35"/>
      <c r="G342" s="35"/>
      <c r="H342" s="35"/>
    </row>
    <row r="343" spans="1:8" s="14" customFormat="1" ht="15.75">
      <c r="A343" s="115"/>
      <c r="B343" s="115" t="s">
        <v>550</v>
      </c>
      <c r="C343" s="115"/>
      <c r="D343" s="13" t="s">
        <v>2388</v>
      </c>
      <c r="E343" s="35"/>
      <c r="F343" s="35"/>
      <c r="G343" s="35"/>
      <c r="H343" s="35"/>
    </row>
    <row r="344" spans="1:8" s="14" customFormat="1" ht="15.75">
      <c r="A344" s="115"/>
      <c r="B344" s="115" t="s">
        <v>551</v>
      </c>
      <c r="C344" s="115"/>
      <c r="D344" s="13" t="s">
        <v>2388</v>
      </c>
      <c r="E344" s="35"/>
      <c r="F344" s="35"/>
      <c r="G344" s="35"/>
      <c r="H344" s="35"/>
    </row>
    <row r="345" spans="1:8" s="14" customFormat="1" ht="15.75">
      <c r="A345" s="115"/>
      <c r="B345" s="115" t="s">
        <v>552</v>
      </c>
      <c r="C345" s="115"/>
      <c r="D345" s="13" t="s">
        <v>1089</v>
      </c>
      <c r="E345" s="35"/>
      <c r="F345" s="35"/>
      <c r="G345" s="35"/>
      <c r="H345" s="35"/>
    </row>
    <row r="346" spans="1:8" s="14" customFormat="1" ht="15.75">
      <c r="A346" s="115"/>
      <c r="B346" s="115" t="s">
        <v>553</v>
      </c>
      <c r="C346" s="115"/>
      <c r="D346" s="13" t="s">
        <v>2388</v>
      </c>
      <c r="E346" s="35"/>
      <c r="F346" s="35"/>
      <c r="G346" s="35"/>
      <c r="H346" s="35"/>
    </row>
    <row r="347" spans="1:8" s="14" customFormat="1" ht="15.75">
      <c r="A347" s="115"/>
      <c r="B347" s="115" t="s">
        <v>554</v>
      </c>
      <c r="C347" s="115"/>
      <c r="D347" s="13" t="s">
        <v>2388</v>
      </c>
      <c r="E347" s="35"/>
      <c r="F347" s="35"/>
      <c r="G347" s="35"/>
      <c r="H347" s="35"/>
    </row>
    <row r="348" spans="1:8" s="14" customFormat="1" ht="15.75">
      <c r="A348" s="115"/>
      <c r="B348" s="115" t="s">
        <v>555</v>
      </c>
      <c r="C348" s="115"/>
      <c r="D348" s="13" t="s">
        <v>2388</v>
      </c>
      <c r="E348" s="35"/>
      <c r="F348" s="35"/>
      <c r="G348" s="35"/>
      <c r="H348" s="35"/>
    </row>
    <row r="349" spans="1:8" s="14" customFormat="1" ht="15.75">
      <c r="A349" s="115"/>
      <c r="B349" s="115" t="s">
        <v>556</v>
      </c>
      <c r="C349" s="115"/>
      <c r="D349" s="13" t="s">
        <v>2388</v>
      </c>
      <c r="E349" s="35"/>
      <c r="F349" s="35"/>
      <c r="G349" s="35"/>
      <c r="H349" s="35"/>
    </row>
    <row r="350" spans="1:8" s="14" customFormat="1" ht="15.75">
      <c r="A350" s="115"/>
      <c r="B350" s="115" t="s">
        <v>557</v>
      </c>
      <c r="C350" s="115"/>
      <c r="D350" s="13" t="s">
        <v>2388</v>
      </c>
      <c r="E350" s="35"/>
      <c r="F350" s="35"/>
      <c r="G350" s="35"/>
      <c r="H350" s="35"/>
    </row>
    <row r="351" spans="1:8" s="14" customFormat="1" ht="15.75">
      <c r="A351" s="115"/>
      <c r="B351" s="115" t="s">
        <v>558</v>
      </c>
      <c r="C351" s="115"/>
      <c r="D351" s="13" t="s">
        <v>2388</v>
      </c>
      <c r="E351" s="35"/>
      <c r="F351" s="35"/>
      <c r="G351" s="35"/>
      <c r="H351" s="35"/>
    </row>
    <row r="352" spans="1:8" s="14" customFormat="1" ht="15.75">
      <c r="A352" s="115"/>
      <c r="B352" s="115" t="s">
        <v>559</v>
      </c>
      <c r="C352" s="115"/>
      <c r="D352" s="13" t="s">
        <v>1089</v>
      </c>
      <c r="E352" s="35"/>
      <c r="F352" s="35"/>
      <c r="G352" s="35"/>
      <c r="H352" s="35"/>
    </row>
    <row r="353" spans="1:8" s="14" customFormat="1" ht="15.75">
      <c r="A353" s="115"/>
      <c r="B353" s="115" t="s">
        <v>560</v>
      </c>
      <c r="C353" s="115"/>
      <c r="D353" s="13" t="s">
        <v>2388</v>
      </c>
      <c r="E353" s="35"/>
      <c r="F353" s="35"/>
      <c r="G353" s="35"/>
      <c r="H353" s="35"/>
    </row>
    <row r="354" spans="1:8" s="14" customFormat="1" ht="15.75">
      <c r="A354" s="115" t="s">
        <v>587</v>
      </c>
      <c r="B354" s="125" t="s">
        <v>482</v>
      </c>
      <c r="C354" s="19" t="s">
        <v>3924</v>
      </c>
      <c r="D354" s="105" t="s">
        <v>3928</v>
      </c>
      <c r="E354" s="35"/>
      <c r="F354" s="35"/>
      <c r="G354" s="35"/>
      <c r="H354" s="35"/>
    </row>
    <row r="355" spans="1:8" s="14" customFormat="1" ht="15.75">
      <c r="A355" s="115"/>
      <c r="B355" s="126"/>
      <c r="C355" s="19" t="s">
        <v>2804</v>
      </c>
      <c r="D355" s="105" t="s">
        <v>3928</v>
      </c>
      <c r="E355" s="35"/>
      <c r="F355" s="35"/>
      <c r="G355" s="35"/>
      <c r="H355" s="35"/>
    </row>
    <row r="356" spans="1:8" s="14" customFormat="1" ht="15.75">
      <c r="A356" s="115"/>
      <c r="B356" s="126"/>
      <c r="C356" s="19" t="s">
        <v>3925</v>
      </c>
      <c r="D356" s="105">
        <v>2015</v>
      </c>
      <c r="E356" s="35"/>
      <c r="F356" s="35"/>
      <c r="G356" s="35"/>
      <c r="H356" s="35"/>
    </row>
    <row r="357" spans="1:8" s="14" customFormat="1" ht="15.75">
      <c r="A357" s="115"/>
      <c r="B357" s="126"/>
      <c r="C357" s="19" t="s">
        <v>3926</v>
      </c>
      <c r="D357" s="105">
        <v>2015</v>
      </c>
      <c r="E357" s="35"/>
      <c r="F357" s="35"/>
      <c r="G357" s="35"/>
      <c r="H357" s="35"/>
    </row>
    <row r="358" spans="1:8" s="14" customFormat="1" ht="15.75">
      <c r="A358" s="115"/>
      <c r="B358" s="126"/>
      <c r="C358" s="19" t="s">
        <v>3927</v>
      </c>
      <c r="D358" s="105">
        <v>2015</v>
      </c>
      <c r="E358" s="35"/>
      <c r="F358" s="35"/>
      <c r="G358" s="35"/>
      <c r="H358" s="35"/>
    </row>
    <row r="359" spans="1:8" ht="15.75">
      <c r="A359" s="115" t="s">
        <v>561</v>
      </c>
      <c r="B359" s="115" t="s">
        <v>562</v>
      </c>
      <c r="C359" s="115"/>
      <c r="D359" s="103">
        <v>2014</v>
      </c>
      <c r="E359" s="15"/>
      <c r="F359" s="15"/>
      <c r="G359" s="15"/>
      <c r="H359" s="15"/>
    </row>
    <row r="360" spans="1:8" ht="15.75">
      <c r="A360" s="115"/>
      <c r="B360" s="115" t="s">
        <v>563</v>
      </c>
      <c r="C360" s="115"/>
      <c r="D360" s="103" t="s">
        <v>564</v>
      </c>
      <c r="E360" s="15"/>
      <c r="F360" s="15"/>
      <c r="G360" s="15"/>
      <c r="H360" s="15"/>
    </row>
    <row r="361" spans="1:8" ht="15.75">
      <c r="A361" s="115"/>
      <c r="B361" s="115" t="s">
        <v>565</v>
      </c>
      <c r="C361" s="115"/>
      <c r="D361" s="103" t="s">
        <v>566</v>
      </c>
      <c r="E361" s="15"/>
      <c r="F361" s="15"/>
      <c r="G361" s="15"/>
      <c r="H361" s="15"/>
    </row>
    <row r="362" spans="1:8" ht="15.75">
      <c r="A362" s="115"/>
      <c r="B362" s="115" t="s">
        <v>567</v>
      </c>
      <c r="C362" s="115"/>
      <c r="D362" s="103" t="s">
        <v>568</v>
      </c>
      <c r="E362" s="15"/>
      <c r="F362" s="15"/>
      <c r="G362" s="15"/>
      <c r="H362" s="15"/>
    </row>
    <row r="363" spans="1:8" ht="15.75">
      <c r="A363" s="115"/>
      <c r="B363" s="115" t="s">
        <v>569</v>
      </c>
      <c r="C363" s="115"/>
      <c r="D363" s="103" t="s">
        <v>570</v>
      </c>
      <c r="E363" s="15"/>
      <c r="F363" s="15"/>
      <c r="G363" s="15"/>
      <c r="H363" s="15"/>
    </row>
    <row r="364" spans="1:8" ht="15.75">
      <c r="A364" s="115"/>
      <c r="B364" s="115" t="s">
        <v>571</v>
      </c>
      <c r="C364" s="115"/>
      <c r="D364" s="103" t="s">
        <v>572</v>
      </c>
      <c r="E364" s="15"/>
      <c r="F364" s="15"/>
      <c r="G364" s="15"/>
      <c r="H364" s="15"/>
    </row>
    <row r="365" spans="1:8" ht="15.75">
      <c r="A365" s="103" t="s">
        <v>481</v>
      </c>
      <c r="B365" s="103" t="s">
        <v>482</v>
      </c>
      <c r="C365" s="19" t="s">
        <v>3929</v>
      </c>
      <c r="D365" s="105">
        <v>2013</v>
      </c>
      <c r="E365" s="15"/>
      <c r="F365" s="15"/>
      <c r="G365" s="15"/>
      <c r="H365" s="15"/>
    </row>
    <row r="366" spans="1:8" ht="15.75">
      <c r="A366" s="115" t="s">
        <v>573</v>
      </c>
      <c r="B366" s="115" t="s">
        <v>574</v>
      </c>
      <c r="C366" s="115"/>
      <c r="D366" s="103" t="s">
        <v>1966</v>
      </c>
      <c r="E366" s="15"/>
      <c r="F366" s="15"/>
      <c r="G366" s="15"/>
      <c r="H366" s="15"/>
    </row>
    <row r="367" spans="1:8" ht="15.75">
      <c r="A367" s="122"/>
      <c r="B367" s="115" t="s">
        <v>575</v>
      </c>
      <c r="C367" s="115"/>
      <c r="D367" s="103" t="s">
        <v>1966</v>
      </c>
      <c r="E367" s="15"/>
      <c r="F367" s="15"/>
      <c r="G367" s="15"/>
      <c r="H367" s="15"/>
    </row>
    <row r="368" spans="1:8" ht="15.75">
      <c r="A368" s="122"/>
      <c r="B368" s="115" t="s">
        <v>576</v>
      </c>
      <c r="C368" s="115"/>
      <c r="D368" s="103" t="s">
        <v>1966</v>
      </c>
      <c r="E368" s="15"/>
      <c r="F368" s="15"/>
      <c r="G368" s="15"/>
      <c r="H368" s="15"/>
    </row>
    <row r="369" spans="1:8" ht="15.75">
      <c r="A369" s="122"/>
      <c r="B369" s="115" t="s">
        <v>577</v>
      </c>
      <c r="C369" s="115"/>
      <c r="D369" s="103" t="s">
        <v>1966</v>
      </c>
      <c r="E369" s="15"/>
      <c r="F369" s="15"/>
      <c r="G369" s="15"/>
      <c r="H369" s="15"/>
    </row>
    <row r="370" spans="1:8" ht="15.75">
      <c r="A370" s="122"/>
      <c r="B370" s="115" t="s">
        <v>578</v>
      </c>
      <c r="C370" s="115"/>
      <c r="D370" s="103" t="s">
        <v>1966</v>
      </c>
      <c r="E370" s="15"/>
      <c r="F370" s="15"/>
      <c r="G370" s="15"/>
      <c r="H370" s="15"/>
    </row>
    <row r="371" spans="1:8" ht="15.75">
      <c r="A371" s="115" t="s">
        <v>3278</v>
      </c>
      <c r="B371" s="115" t="s">
        <v>3279</v>
      </c>
      <c r="C371" s="115"/>
      <c r="D371" s="103" t="s">
        <v>2388</v>
      </c>
      <c r="E371" s="15"/>
      <c r="F371" s="15"/>
      <c r="G371" s="15"/>
      <c r="H371" s="15"/>
    </row>
    <row r="372" spans="1:8" ht="15.75">
      <c r="A372" s="115"/>
      <c r="B372" s="115" t="s">
        <v>3280</v>
      </c>
      <c r="C372" s="115"/>
      <c r="D372" s="103" t="s">
        <v>1093</v>
      </c>
      <c r="E372" s="15"/>
      <c r="F372" s="15"/>
      <c r="G372" s="15"/>
      <c r="H372" s="15"/>
    </row>
    <row r="373" spans="1:8" ht="15.75">
      <c r="A373" s="115"/>
      <c r="B373" s="115" t="s">
        <v>3281</v>
      </c>
      <c r="C373" s="115"/>
      <c r="D373" s="103" t="s">
        <v>2384</v>
      </c>
      <c r="E373" s="15"/>
      <c r="F373" s="15"/>
      <c r="G373" s="15"/>
      <c r="H373" s="15"/>
    </row>
    <row r="374" spans="1:8" ht="15.75">
      <c r="A374" s="115"/>
      <c r="B374" s="115" t="s">
        <v>3282</v>
      </c>
      <c r="C374" s="115"/>
      <c r="D374" s="103" t="s">
        <v>3001</v>
      </c>
      <c r="E374" s="15"/>
      <c r="F374" s="15"/>
      <c r="G374" s="15"/>
      <c r="H374" s="15"/>
    </row>
    <row r="375" spans="1:8" ht="15.75">
      <c r="A375" s="115" t="s">
        <v>3283</v>
      </c>
      <c r="B375" s="115" t="s">
        <v>3284</v>
      </c>
      <c r="C375" s="115"/>
      <c r="D375" s="103" t="s">
        <v>1264</v>
      </c>
      <c r="E375" s="15"/>
      <c r="F375" s="15"/>
      <c r="G375" s="15"/>
      <c r="H375" s="15"/>
    </row>
    <row r="376" spans="1:8" ht="15.75">
      <c r="A376" s="115"/>
      <c r="B376" s="115" t="s">
        <v>1265</v>
      </c>
      <c r="C376" s="115"/>
      <c r="D376" s="103" t="s">
        <v>570</v>
      </c>
      <c r="E376" s="15"/>
      <c r="F376" s="15"/>
      <c r="G376" s="15"/>
      <c r="H376" s="15"/>
    </row>
    <row r="377" spans="1:8" ht="15.75">
      <c r="A377" s="115"/>
      <c r="B377" s="115" t="s">
        <v>1266</v>
      </c>
      <c r="C377" s="115"/>
      <c r="D377" s="103" t="s">
        <v>1267</v>
      </c>
      <c r="E377" s="15"/>
      <c r="F377" s="15"/>
      <c r="G377" s="15"/>
      <c r="H377" s="15"/>
    </row>
    <row r="378" spans="1:8" ht="15.75">
      <c r="A378" s="115"/>
      <c r="B378" s="115" t="s">
        <v>1268</v>
      </c>
      <c r="C378" s="115"/>
      <c r="D378" s="103" t="s">
        <v>0</v>
      </c>
      <c r="E378" s="15"/>
      <c r="F378" s="15"/>
      <c r="G378" s="15"/>
      <c r="H378" s="15"/>
    </row>
    <row r="379" spans="1:8" ht="15.75">
      <c r="A379" s="115"/>
      <c r="B379" s="115" t="s">
        <v>1</v>
      </c>
      <c r="C379" s="115"/>
      <c r="D379" s="103" t="s">
        <v>2</v>
      </c>
      <c r="E379" s="15"/>
      <c r="F379" s="15"/>
      <c r="G379" s="15"/>
      <c r="H379" s="15"/>
    </row>
    <row r="380" spans="1:8" ht="15.75">
      <c r="A380" s="115"/>
      <c r="B380" s="115" t="s">
        <v>3</v>
      </c>
      <c r="C380" s="115"/>
      <c r="D380" s="103" t="s">
        <v>4</v>
      </c>
      <c r="E380" s="15"/>
      <c r="F380" s="15"/>
      <c r="G380" s="15"/>
      <c r="H380" s="15"/>
    </row>
    <row r="381" spans="1:8" ht="15.75">
      <c r="A381" s="115" t="s">
        <v>5</v>
      </c>
      <c r="B381" s="115" t="s">
        <v>6</v>
      </c>
      <c r="C381" s="115"/>
      <c r="D381" s="103" t="s">
        <v>1966</v>
      </c>
      <c r="E381" s="15"/>
      <c r="F381" s="15"/>
      <c r="G381" s="15"/>
      <c r="H381" s="15"/>
    </row>
    <row r="382" spans="1:8" ht="15.75">
      <c r="A382" s="115"/>
      <c r="B382" s="115" t="s">
        <v>7</v>
      </c>
      <c r="C382" s="115"/>
      <c r="D382" s="103" t="s">
        <v>1966</v>
      </c>
      <c r="E382" s="15"/>
      <c r="F382" s="15"/>
      <c r="G382" s="15"/>
      <c r="H382" s="15"/>
    </row>
    <row r="383" spans="1:8" ht="15.75">
      <c r="A383" s="115"/>
      <c r="B383" s="115" t="s">
        <v>8</v>
      </c>
      <c r="C383" s="115"/>
      <c r="D383" s="103" t="s">
        <v>1966</v>
      </c>
      <c r="E383" s="15"/>
      <c r="F383" s="15"/>
      <c r="G383" s="15"/>
      <c r="H383" s="15"/>
    </row>
    <row r="384" spans="1:8" ht="15.75">
      <c r="A384" s="115"/>
      <c r="B384" s="115" t="s">
        <v>9</v>
      </c>
      <c r="C384" s="115"/>
      <c r="D384" s="103" t="s">
        <v>1966</v>
      </c>
      <c r="E384" s="15"/>
      <c r="F384" s="15"/>
      <c r="G384" s="15"/>
      <c r="H384" s="15"/>
    </row>
    <row r="385" spans="1:8" ht="15.75">
      <c r="A385" s="103" t="s">
        <v>2148</v>
      </c>
      <c r="B385" s="118" t="s">
        <v>2150</v>
      </c>
      <c r="C385" s="119"/>
      <c r="D385" s="103" t="s">
        <v>2151</v>
      </c>
      <c r="E385" s="15"/>
      <c r="F385" s="15"/>
      <c r="G385" s="15"/>
      <c r="H385" s="15"/>
    </row>
    <row r="386" spans="1:8" ht="15.75">
      <c r="A386" s="115" t="s">
        <v>10</v>
      </c>
      <c r="B386" s="118" t="s">
        <v>3357</v>
      </c>
      <c r="C386" s="119"/>
      <c r="D386" s="103" t="s">
        <v>5967</v>
      </c>
      <c r="E386" s="15"/>
      <c r="F386" s="15"/>
      <c r="G386" s="15"/>
      <c r="H386" s="15"/>
    </row>
    <row r="387" spans="1:8" ht="15.75">
      <c r="A387" s="115"/>
      <c r="B387" s="118" t="s">
        <v>5968</v>
      </c>
      <c r="C387" s="119"/>
      <c r="D387" s="103" t="s">
        <v>5967</v>
      </c>
      <c r="E387" s="15"/>
      <c r="F387" s="15"/>
      <c r="G387" s="15"/>
      <c r="H387" s="15"/>
    </row>
    <row r="388" spans="1:8" ht="15.75">
      <c r="A388" s="115"/>
      <c r="B388" s="118" t="s">
        <v>5969</v>
      </c>
      <c r="C388" s="119"/>
      <c r="D388" s="103" t="s">
        <v>5967</v>
      </c>
      <c r="E388" s="15"/>
      <c r="F388" s="15"/>
      <c r="G388" s="15"/>
      <c r="H388" s="15"/>
    </row>
    <row r="389" spans="1:8" ht="15.75">
      <c r="A389" s="115"/>
      <c r="B389" s="118" t="s">
        <v>5970</v>
      </c>
      <c r="C389" s="119"/>
      <c r="D389" s="103" t="s">
        <v>5967</v>
      </c>
      <c r="E389" s="15"/>
      <c r="F389" s="15"/>
      <c r="G389" s="15"/>
      <c r="H389" s="15"/>
    </row>
    <row r="390" spans="1:8" ht="15.75">
      <c r="A390" s="115"/>
      <c r="B390" s="118" t="s">
        <v>5971</v>
      </c>
      <c r="C390" s="119"/>
      <c r="D390" s="103" t="s">
        <v>5967</v>
      </c>
      <c r="E390" s="15"/>
      <c r="F390" s="15"/>
      <c r="G390" s="15"/>
      <c r="H390" s="15"/>
    </row>
    <row r="391" spans="1:8" ht="15.75">
      <c r="A391" s="115"/>
      <c r="B391" s="118" t="s">
        <v>5972</v>
      </c>
      <c r="C391" s="119"/>
      <c r="D391" s="103" t="s">
        <v>5967</v>
      </c>
      <c r="E391" s="15"/>
      <c r="F391" s="15"/>
      <c r="G391" s="15"/>
      <c r="H391" s="15"/>
    </row>
    <row r="392" spans="1:8" ht="15.75">
      <c r="A392" s="115"/>
      <c r="B392" s="118" t="s">
        <v>5973</v>
      </c>
      <c r="C392" s="119"/>
      <c r="D392" s="103" t="s">
        <v>5967</v>
      </c>
      <c r="E392" s="15"/>
      <c r="F392" s="15"/>
      <c r="G392" s="15"/>
      <c r="H392" s="15"/>
    </row>
    <row r="393" spans="1:8" ht="15.75">
      <c r="A393" s="115"/>
      <c r="B393" s="118" t="s">
        <v>5974</v>
      </c>
      <c r="C393" s="119"/>
      <c r="D393" s="103" t="s">
        <v>5967</v>
      </c>
      <c r="E393" s="15"/>
      <c r="F393" s="15"/>
      <c r="G393" s="15"/>
      <c r="H393" s="15"/>
    </row>
    <row r="394" spans="1:8" ht="15.75">
      <c r="A394" s="115"/>
      <c r="B394" s="118" t="s">
        <v>5975</v>
      </c>
      <c r="C394" s="119"/>
      <c r="D394" s="103" t="s">
        <v>5967</v>
      </c>
      <c r="E394" s="15"/>
      <c r="F394" s="15"/>
      <c r="G394" s="15"/>
      <c r="H394" s="15"/>
    </row>
    <row r="395" spans="1:8" ht="15.75">
      <c r="A395" s="115"/>
      <c r="B395" s="118" t="s">
        <v>5976</v>
      </c>
      <c r="C395" s="119"/>
      <c r="D395" s="103" t="s">
        <v>5967</v>
      </c>
      <c r="E395" s="15"/>
      <c r="F395" s="15"/>
      <c r="G395" s="15"/>
      <c r="H395" s="15"/>
    </row>
    <row r="396" spans="1:8" ht="15.75">
      <c r="A396" s="115"/>
      <c r="B396" s="118" t="s">
        <v>5977</v>
      </c>
      <c r="C396" s="119"/>
      <c r="D396" s="103" t="s">
        <v>5967</v>
      </c>
      <c r="E396" s="15"/>
      <c r="F396" s="15"/>
      <c r="G396" s="15"/>
      <c r="H396" s="15"/>
    </row>
    <row r="397" spans="1:8" ht="15.75">
      <c r="A397" s="115"/>
      <c r="B397" s="118" t="s">
        <v>5978</v>
      </c>
      <c r="C397" s="119"/>
      <c r="D397" s="103" t="s">
        <v>5967</v>
      </c>
      <c r="E397" s="15"/>
      <c r="F397" s="15"/>
      <c r="G397" s="15"/>
      <c r="H397" s="15"/>
    </row>
    <row r="398" spans="1:8" ht="15.75">
      <c r="A398" s="115"/>
      <c r="B398" s="118" t="s">
        <v>5979</v>
      </c>
      <c r="C398" s="119"/>
      <c r="D398" s="103" t="s">
        <v>5967</v>
      </c>
      <c r="E398" s="15"/>
      <c r="F398" s="15"/>
      <c r="G398" s="15"/>
      <c r="H398" s="15"/>
    </row>
    <row r="399" spans="1:8" ht="15.75">
      <c r="A399" s="115"/>
      <c r="B399" s="118" t="s">
        <v>5980</v>
      </c>
      <c r="C399" s="119"/>
      <c r="D399" s="103" t="s">
        <v>5967</v>
      </c>
      <c r="E399" s="15"/>
      <c r="F399" s="15"/>
      <c r="G399" s="15"/>
      <c r="H399" s="15"/>
    </row>
    <row r="400" spans="1:8" ht="15.75">
      <c r="A400" s="115"/>
      <c r="B400" s="118" t="s">
        <v>5981</v>
      </c>
      <c r="C400" s="119"/>
      <c r="D400" s="103" t="s">
        <v>5967</v>
      </c>
      <c r="E400" s="15"/>
      <c r="F400" s="15"/>
      <c r="G400" s="15"/>
      <c r="H400" s="15"/>
    </row>
    <row r="401" spans="1:8" ht="15.75">
      <c r="A401" s="115"/>
      <c r="B401" s="118" t="s">
        <v>5982</v>
      </c>
      <c r="C401" s="119"/>
      <c r="D401" s="103" t="s">
        <v>5967</v>
      </c>
      <c r="E401" s="15"/>
      <c r="F401" s="15"/>
      <c r="G401" s="15"/>
      <c r="H401" s="15"/>
    </row>
    <row r="402" spans="1:8" ht="15.75">
      <c r="A402" s="115"/>
      <c r="B402" s="118" t="s">
        <v>5983</v>
      </c>
      <c r="C402" s="119"/>
      <c r="D402" s="103" t="s">
        <v>5967</v>
      </c>
      <c r="E402" s="15"/>
      <c r="F402" s="15"/>
      <c r="G402" s="15"/>
      <c r="H402" s="15"/>
    </row>
    <row r="403" spans="1:8" ht="15.75">
      <c r="A403" s="115"/>
      <c r="B403" s="118" t="s">
        <v>5984</v>
      </c>
      <c r="C403" s="119"/>
      <c r="D403" s="103" t="s">
        <v>5967</v>
      </c>
      <c r="E403" s="15"/>
      <c r="F403" s="15"/>
      <c r="G403" s="15"/>
      <c r="H403" s="15"/>
    </row>
    <row r="404" spans="1:8" ht="15.75">
      <c r="A404" s="115"/>
      <c r="B404" s="118" t="s">
        <v>5985</v>
      </c>
      <c r="C404" s="119"/>
      <c r="D404" s="103" t="s">
        <v>5967</v>
      </c>
      <c r="E404" s="15"/>
      <c r="F404" s="15"/>
      <c r="G404" s="15"/>
      <c r="H404" s="15"/>
    </row>
    <row r="405" spans="1:8" ht="15.75">
      <c r="A405" s="115"/>
      <c r="B405" s="118" t="s">
        <v>5986</v>
      </c>
      <c r="C405" s="119"/>
      <c r="D405" s="103" t="s">
        <v>5967</v>
      </c>
      <c r="E405" s="15"/>
      <c r="F405" s="15"/>
      <c r="G405" s="15"/>
      <c r="H405" s="15"/>
    </row>
    <row r="406" spans="1:8" ht="15.75">
      <c r="A406" s="115"/>
      <c r="B406" s="118" t="s">
        <v>5987</v>
      </c>
      <c r="C406" s="119"/>
      <c r="D406" s="103" t="s">
        <v>5967</v>
      </c>
      <c r="E406" s="15"/>
      <c r="F406" s="15"/>
      <c r="G406" s="15"/>
      <c r="H406" s="15"/>
    </row>
    <row r="407" spans="1:8" ht="15.75">
      <c r="A407" s="115"/>
      <c r="B407" s="118" t="s">
        <v>5988</v>
      </c>
      <c r="C407" s="119"/>
      <c r="D407" s="103" t="s">
        <v>5967</v>
      </c>
      <c r="E407" s="15"/>
      <c r="F407" s="15"/>
      <c r="G407" s="15"/>
      <c r="H407" s="15"/>
    </row>
    <row r="408" spans="1:8" ht="15.75">
      <c r="A408" s="115"/>
      <c r="B408" s="118" t="s">
        <v>5989</v>
      </c>
      <c r="C408" s="119"/>
      <c r="D408" s="103" t="s">
        <v>5967</v>
      </c>
      <c r="E408" s="15"/>
      <c r="F408" s="15"/>
      <c r="G408" s="15"/>
      <c r="H408" s="15"/>
    </row>
    <row r="409" spans="1:8" ht="15.75">
      <c r="A409" s="115"/>
      <c r="B409" s="118" t="s">
        <v>5990</v>
      </c>
      <c r="C409" s="119"/>
      <c r="D409" s="103" t="s">
        <v>5967</v>
      </c>
      <c r="E409" s="15"/>
      <c r="F409" s="15"/>
      <c r="G409" s="15"/>
      <c r="H409" s="15"/>
    </row>
    <row r="410" spans="1:8" ht="15.75">
      <c r="A410" s="115"/>
      <c r="B410" s="118" t="s">
        <v>5991</v>
      </c>
      <c r="C410" s="119"/>
      <c r="D410" s="103" t="s">
        <v>5967</v>
      </c>
      <c r="E410" s="15"/>
      <c r="F410" s="15"/>
      <c r="G410" s="15"/>
      <c r="H410" s="15"/>
    </row>
    <row r="411" spans="1:8" ht="15.75">
      <c r="A411" s="115"/>
      <c r="B411" s="118" t="s">
        <v>5992</v>
      </c>
      <c r="C411" s="119"/>
      <c r="D411" s="103" t="s">
        <v>5967</v>
      </c>
      <c r="E411" s="15"/>
      <c r="F411" s="15"/>
      <c r="G411" s="15"/>
      <c r="H411" s="15"/>
    </row>
    <row r="412" spans="1:8" ht="15.75">
      <c r="A412" s="115"/>
      <c r="B412" s="118" t="s">
        <v>5993</v>
      </c>
      <c r="C412" s="119"/>
      <c r="D412" s="103" t="s">
        <v>5967</v>
      </c>
      <c r="E412" s="15"/>
      <c r="F412" s="15"/>
      <c r="G412" s="15"/>
      <c r="H412" s="15"/>
    </row>
    <row r="413" spans="1:8" ht="15.75">
      <c r="A413" s="115"/>
      <c r="B413" s="118" t="s">
        <v>5994</v>
      </c>
      <c r="C413" s="119"/>
      <c r="D413" s="103" t="s">
        <v>5967</v>
      </c>
      <c r="E413" s="15"/>
      <c r="F413" s="15"/>
      <c r="G413" s="15"/>
      <c r="H413" s="15"/>
    </row>
    <row r="414" spans="1:8" ht="15.75">
      <c r="A414" s="115"/>
      <c r="B414" s="118" t="s">
        <v>5995</v>
      </c>
      <c r="C414" s="119"/>
      <c r="D414" s="103" t="s">
        <v>5967</v>
      </c>
      <c r="E414" s="15"/>
      <c r="F414" s="15"/>
      <c r="G414" s="15"/>
      <c r="H414" s="15"/>
    </row>
    <row r="415" spans="1:8" ht="15.75">
      <c r="A415" s="115" t="s">
        <v>2618</v>
      </c>
      <c r="B415" s="123" t="s">
        <v>2619</v>
      </c>
      <c r="C415" s="103" t="s">
        <v>4636</v>
      </c>
      <c r="D415" s="103" t="s">
        <v>4616</v>
      </c>
      <c r="E415" s="15"/>
      <c r="F415" s="15"/>
      <c r="G415" s="15"/>
      <c r="H415" s="15"/>
    </row>
    <row r="416" spans="1:8" ht="15.75">
      <c r="A416" s="115"/>
      <c r="B416" s="123"/>
      <c r="C416" s="103" t="s">
        <v>2830</v>
      </c>
      <c r="D416" s="103" t="s">
        <v>2403</v>
      </c>
      <c r="E416" s="15"/>
      <c r="F416" s="15"/>
      <c r="G416" s="15"/>
      <c r="H416" s="15"/>
    </row>
    <row r="417" spans="1:8" ht="15.75">
      <c r="A417" s="115"/>
      <c r="B417" s="123"/>
      <c r="C417" s="103" t="s">
        <v>2831</v>
      </c>
      <c r="D417" s="103" t="s">
        <v>1078</v>
      </c>
      <c r="E417" s="15"/>
      <c r="F417" s="15"/>
      <c r="G417" s="15"/>
      <c r="H417" s="15"/>
    </row>
    <row r="418" spans="1:8" ht="15.75">
      <c r="A418" s="115"/>
      <c r="B418" s="123"/>
      <c r="C418" s="103" t="s">
        <v>2832</v>
      </c>
      <c r="D418" s="103" t="s">
        <v>2396</v>
      </c>
      <c r="E418" s="15"/>
      <c r="F418" s="15"/>
      <c r="G418" s="15"/>
      <c r="H418" s="15"/>
    </row>
    <row r="419" spans="1:8" ht="15.75">
      <c r="A419" s="115"/>
      <c r="B419" s="123"/>
      <c r="C419" s="103" t="s">
        <v>2822</v>
      </c>
      <c r="D419" s="103" t="s">
        <v>2374</v>
      </c>
      <c r="E419" s="15"/>
      <c r="F419" s="15"/>
      <c r="G419" s="15"/>
      <c r="H419" s="15"/>
    </row>
    <row r="420" spans="1:8" ht="15.75">
      <c r="A420" s="115"/>
      <c r="B420" s="123"/>
      <c r="C420" s="103" t="s">
        <v>4637</v>
      </c>
      <c r="D420" s="103" t="s">
        <v>4616</v>
      </c>
      <c r="E420" s="15"/>
      <c r="F420" s="15"/>
      <c r="G420" s="15"/>
      <c r="H420" s="15"/>
    </row>
    <row r="421" spans="1:8" ht="15.75">
      <c r="A421" s="115"/>
      <c r="B421" s="123"/>
      <c r="C421" s="103" t="s">
        <v>2833</v>
      </c>
      <c r="D421" s="103" t="s">
        <v>1096</v>
      </c>
      <c r="E421" s="15"/>
      <c r="F421" s="15"/>
      <c r="G421" s="15"/>
      <c r="H421" s="15"/>
    </row>
    <row r="422" spans="1:8" ht="15.75">
      <c r="A422" s="115"/>
      <c r="B422" s="123"/>
      <c r="C422" s="103" t="s">
        <v>2836</v>
      </c>
      <c r="D422" s="103" t="s">
        <v>1214</v>
      </c>
      <c r="E422" s="15"/>
      <c r="F422" s="15"/>
      <c r="G422" s="15"/>
      <c r="H422" s="15"/>
    </row>
    <row r="423" spans="1:8" ht="15.75">
      <c r="A423" s="115"/>
      <c r="B423" s="123"/>
      <c r="C423" s="103" t="s">
        <v>2837</v>
      </c>
      <c r="D423" s="103" t="s">
        <v>1093</v>
      </c>
      <c r="E423" s="15"/>
      <c r="F423" s="15"/>
      <c r="G423" s="15"/>
      <c r="H423" s="15"/>
    </row>
    <row r="424" spans="1:8" ht="15.75">
      <c r="A424" s="115"/>
      <c r="B424" s="123"/>
      <c r="C424" s="103" t="s">
        <v>2834</v>
      </c>
      <c r="D424" s="103" t="s">
        <v>2371</v>
      </c>
      <c r="E424" s="15"/>
      <c r="F424" s="15"/>
      <c r="G424" s="15"/>
      <c r="H424" s="15"/>
    </row>
    <row r="425" spans="1:8" ht="15.75">
      <c r="A425" s="115"/>
      <c r="B425" s="123"/>
      <c r="C425" s="103" t="s">
        <v>2842</v>
      </c>
      <c r="D425" s="103" t="s">
        <v>2847</v>
      </c>
      <c r="E425" s="15"/>
      <c r="F425" s="15"/>
      <c r="G425" s="15"/>
      <c r="H425" s="15"/>
    </row>
    <row r="426" spans="1:8" ht="15.75">
      <c r="A426" s="115"/>
      <c r="B426" s="123"/>
      <c r="C426" s="103" t="s">
        <v>2843</v>
      </c>
      <c r="D426" s="103" t="s">
        <v>2388</v>
      </c>
      <c r="E426" s="15"/>
      <c r="F426" s="15"/>
      <c r="G426" s="15"/>
      <c r="H426" s="15"/>
    </row>
    <row r="427" spans="1:8" ht="15.75">
      <c r="A427" s="115"/>
      <c r="B427" s="123"/>
      <c r="C427" s="103" t="s">
        <v>4638</v>
      </c>
      <c r="D427" s="103" t="s">
        <v>4616</v>
      </c>
      <c r="E427" s="15"/>
      <c r="F427" s="15"/>
      <c r="G427" s="15"/>
      <c r="H427" s="15"/>
    </row>
    <row r="428" spans="1:8" ht="15.75">
      <c r="A428" s="115"/>
      <c r="B428" s="123"/>
      <c r="C428" s="103" t="s">
        <v>4639</v>
      </c>
      <c r="D428" s="103" t="s">
        <v>4616</v>
      </c>
      <c r="E428" s="15"/>
      <c r="F428" s="15"/>
      <c r="G428" s="15"/>
      <c r="H428" s="15"/>
    </row>
    <row r="429" spans="1:8" ht="15.75">
      <c r="A429" s="115"/>
      <c r="B429" s="123"/>
      <c r="C429" s="103" t="s">
        <v>4640</v>
      </c>
      <c r="D429" s="103" t="s">
        <v>4616</v>
      </c>
      <c r="E429" s="15"/>
      <c r="F429" s="15"/>
      <c r="G429" s="15"/>
      <c r="H429" s="15"/>
    </row>
    <row r="430" spans="1:8" ht="15.75">
      <c r="A430" s="115"/>
      <c r="B430" s="123"/>
      <c r="C430" s="103" t="s">
        <v>2844</v>
      </c>
      <c r="D430" s="103" t="s">
        <v>1089</v>
      </c>
      <c r="E430" s="15"/>
      <c r="F430" s="15"/>
      <c r="G430" s="15"/>
      <c r="H430" s="15"/>
    </row>
    <row r="431" spans="1:8" ht="15.75">
      <c r="A431" s="115"/>
      <c r="B431" s="123"/>
      <c r="C431" s="103" t="s">
        <v>4641</v>
      </c>
      <c r="D431" s="103" t="s">
        <v>4642</v>
      </c>
      <c r="E431" s="15"/>
      <c r="F431" s="15"/>
      <c r="G431" s="15"/>
      <c r="H431" s="15"/>
    </row>
    <row r="432" spans="1:8" ht="15.75">
      <c r="A432" s="115"/>
      <c r="B432" s="123"/>
      <c r="C432" s="103" t="s">
        <v>2841</v>
      </c>
      <c r="D432" s="103" t="s">
        <v>1214</v>
      </c>
      <c r="E432" s="15"/>
      <c r="F432" s="15"/>
      <c r="G432" s="15"/>
      <c r="H432" s="15"/>
    </row>
    <row r="433" spans="1:8" ht="15.75">
      <c r="A433" s="115"/>
      <c r="B433" s="123"/>
      <c r="C433" s="103" t="s">
        <v>2845</v>
      </c>
      <c r="D433" s="103" t="s">
        <v>1092</v>
      </c>
      <c r="E433" s="15"/>
      <c r="F433" s="15"/>
      <c r="G433" s="15"/>
      <c r="H433" s="15"/>
    </row>
    <row r="434" spans="1:8" ht="15.75">
      <c r="A434" s="115"/>
      <c r="B434" s="123"/>
      <c r="C434" s="103" t="s">
        <v>2835</v>
      </c>
      <c r="D434" s="103" t="s">
        <v>1099</v>
      </c>
      <c r="E434" s="15"/>
      <c r="F434" s="15"/>
      <c r="G434" s="15"/>
      <c r="H434" s="15"/>
    </row>
    <row r="435" spans="1:8" ht="15.75">
      <c r="A435" s="115"/>
      <c r="B435" s="123"/>
      <c r="C435" s="103" t="s">
        <v>2839</v>
      </c>
      <c r="D435" s="103" t="s">
        <v>1095</v>
      </c>
      <c r="E435" s="15"/>
      <c r="F435" s="15"/>
      <c r="G435" s="15"/>
      <c r="H435" s="15"/>
    </row>
    <row r="436" spans="1:8" ht="15.75">
      <c r="A436" s="115"/>
      <c r="B436" s="123"/>
      <c r="C436" s="103" t="s">
        <v>2838</v>
      </c>
      <c r="D436" s="103" t="s">
        <v>1214</v>
      </c>
      <c r="E436" s="15"/>
      <c r="F436" s="15"/>
      <c r="G436" s="15"/>
      <c r="H436" s="15"/>
    </row>
    <row r="437" spans="1:8" ht="15.75">
      <c r="A437" s="115"/>
      <c r="B437" s="123"/>
      <c r="C437" s="103" t="s">
        <v>2846</v>
      </c>
      <c r="D437" s="103" t="s">
        <v>4643</v>
      </c>
      <c r="E437" s="15"/>
      <c r="F437" s="15"/>
      <c r="G437" s="15"/>
      <c r="H437" s="15"/>
    </row>
    <row r="438" spans="1:8" ht="15.75">
      <c r="A438" s="115"/>
      <c r="B438" s="123"/>
      <c r="C438" s="103" t="s">
        <v>2840</v>
      </c>
      <c r="D438" s="103" t="s">
        <v>1080</v>
      </c>
      <c r="E438" s="15"/>
      <c r="F438" s="15"/>
      <c r="G438" s="15"/>
      <c r="H438" s="15"/>
    </row>
    <row r="439" spans="1:8" ht="15.75">
      <c r="A439" s="115"/>
      <c r="B439" s="116" t="s">
        <v>2620</v>
      </c>
      <c r="C439" s="103" t="s">
        <v>2065</v>
      </c>
      <c r="D439" s="103" t="s">
        <v>2066</v>
      </c>
      <c r="E439" s="15"/>
      <c r="F439" s="15"/>
      <c r="G439" s="15"/>
      <c r="H439" s="15"/>
    </row>
    <row r="440" spans="1:8" ht="15.75">
      <c r="A440" s="115"/>
      <c r="B440" s="116"/>
      <c r="C440" s="103" t="s">
        <v>2621</v>
      </c>
      <c r="D440" s="103" t="s">
        <v>2622</v>
      </c>
      <c r="E440" s="15"/>
      <c r="F440" s="15"/>
      <c r="G440" s="15"/>
      <c r="H440" s="15"/>
    </row>
    <row r="441" spans="1:8" ht="15.75">
      <c r="A441" s="115"/>
      <c r="B441" s="116"/>
      <c r="C441" s="103" t="s">
        <v>2623</v>
      </c>
      <c r="D441" s="103" t="s">
        <v>1979</v>
      </c>
      <c r="E441" s="15"/>
      <c r="F441" s="15"/>
      <c r="G441" s="15"/>
      <c r="H441" s="15"/>
    </row>
    <row r="442" spans="1:8" ht="15.75">
      <c r="A442" s="115"/>
      <c r="B442" s="116"/>
      <c r="C442" s="103" t="s">
        <v>3521</v>
      </c>
      <c r="D442" s="103" t="s">
        <v>3522</v>
      </c>
      <c r="E442" s="15"/>
      <c r="F442" s="15"/>
      <c r="G442" s="15"/>
      <c r="H442" s="15"/>
    </row>
    <row r="443" spans="1:8" ht="15.75">
      <c r="A443" s="115"/>
      <c r="B443" s="116"/>
      <c r="C443" s="103" t="s">
        <v>3523</v>
      </c>
      <c r="D443" s="103" t="s">
        <v>3522</v>
      </c>
      <c r="E443" s="15"/>
      <c r="F443" s="15"/>
      <c r="G443" s="15"/>
      <c r="H443" s="15"/>
    </row>
    <row r="444" spans="1:8" ht="15.75">
      <c r="A444" s="115"/>
      <c r="B444" s="116"/>
      <c r="C444" s="103" t="s">
        <v>3524</v>
      </c>
      <c r="D444" s="103" t="s">
        <v>3525</v>
      </c>
      <c r="E444" s="15"/>
      <c r="F444" s="15"/>
      <c r="G444" s="15"/>
      <c r="H444" s="15"/>
    </row>
    <row r="445" spans="1:8" ht="15.75">
      <c r="A445" s="115"/>
      <c r="B445" s="116"/>
      <c r="C445" s="103" t="s">
        <v>3526</v>
      </c>
      <c r="D445" s="103" t="s">
        <v>1975</v>
      </c>
      <c r="E445" s="15"/>
      <c r="F445" s="15"/>
      <c r="G445" s="15"/>
      <c r="H445" s="15"/>
    </row>
    <row r="446" spans="1:8" ht="15.75">
      <c r="A446" s="115"/>
      <c r="B446" s="116"/>
      <c r="C446" s="103" t="s">
        <v>3527</v>
      </c>
      <c r="D446" s="103" t="s">
        <v>1975</v>
      </c>
      <c r="E446" s="15"/>
      <c r="F446" s="15"/>
      <c r="G446" s="15"/>
      <c r="H446" s="15"/>
    </row>
    <row r="447" spans="1:8" ht="15.75">
      <c r="A447" s="103" t="s">
        <v>5463</v>
      </c>
      <c r="B447" s="115" t="s">
        <v>2923</v>
      </c>
      <c r="C447" s="115"/>
      <c r="D447" s="103" t="s">
        <v>5464</v>
      </c>
      <c r="E447" s="15"/>
      <c r="F447" s="15"/>
      <c r="G447" s="15"/>
      <c r="H447" s="15"/>
    </row>
    <row r="448" spans="1:8" s="14" customFormat="1" ht="15.75">
      <c r="A448" s="115" t="s">
        <v>3528</v>
      </c>
      <c r="B448" s="115" t="s">
        <v>2269</v>
      </c>
      <c r="C448" s="109" t="s">
        <v>3529</v>
      </c>
      <c r="D448" s="20" t="s">
        <v>1989</v>
      </c>
      <c r="E448" s="35"/>
      <c r="F448" s="35"/>
      <c r="G448" s="35"/>
      <c r="H448" s="35"/>
    </row>
    <row r="449" spans="1:8" s="14" customFormat="1" ht="15.75">
      <c r="A449" s="115"/>
      <c r="B449" s="115"/>
      <c r="C449" s="109" t="s">
        <v>1054</v>
      </c>
      <c r="D449" s="20" t="s">
        <v>3530</v>
      </c>
      <c r="E449" s="35"/>
      <c r="F449" s="35"/>
      <c r="G449" s="35"/>
      <c r="H449" s="35"/>
    </row>
    <row r="450" spans="1:8" s="14" customFormat="1" ht="15.75">
      <c r="A450" s="115"/>
      <c r="B450" s="115"/>
      <c r="C450" s="109" t="s">
        <v>3514</v>
      </c>
      <c r="D450" s="20" t="s">
        <v>570</v>
      </c>
      <c r="E450" s="35"/>
      <c r="F450" s="35"/>
      <c r="G450" s="35"/>
      <c r="H450" s="35"/>
    </row>
    <row r="451" spans="1:8" s="14" customFormat="1" ht="15.75">
      <c r="A451" s="115"/>
      <c r="B451" s="115"/>
      <c r="C451" s="109" t="s">
        <v>3531</v>
      </c>
      <c r="D451" s="20" t="s">
        <v>1994</v>
      </c>
      <c r="E451" s="35"/>
      <c r="F451" s="35"/>
      <c r="G451" s="35"/>
      <c r="H451" s="35"/>
    </row>
    <row r="452" spans="1:8" s="14" customFormat="1" ht="15.75">
      <c r="A452" s="115"/>
      <c r="B452" s="115"/>
      <c r="C452" s="109" t="s">
        <v>3532</v>
      </c>
      <c r="D452" s="20" t="s">
        <v>1246</v>
      </c>
      <c r="E452" s="35"/>
      <c r="F452" s="35"/>
      <c r="G452" s="35"/>
      <c r="H452" s="35"/>
    </row>
    <row r="453" spans="1:8" s="14" customFormat="1" ht="15.75">
      <c r="A453" s="115"/>
      <c r="B453" s="115"/>
      <c r="C453" s="109" t="s">
        <v>3533</v>
      </c>
      <c r="D453" s="20" t="s">
        <v>1246</v>
      </c>
      <c r="E453" s="35"/>
      <c r="F453" s="35"/>
      <c r="G453" s="35"/>
      <c r="H453" s="35"/>
    </row>
    <row r="454" spans="1:8" s="14" customFormat="1" ht="15.75">
      <c r="A454" s="115"/>
      <c r="B454" s="115"/>
      <c r="C454" s="109" t="s">
        <v>1055</v>
      </c>
      <c r="D454" s="109" t="s">
        <v>3516</v>
      </c>
      <c r="E454" s="35"/>
      <c r="F454" s="35"/>
      <c r="G454" s="35"/>
      <c r="H454" s="35"/>
    </row>
    <row r="455" spans="1:8" s="14" customFormat="1" ht="15.75">
      <c r="A455" s="115"/>
      <c r="B455" s="115"/>
      <c r="C455" s="109" t="s">
        <v>3534</v>
      </c>
      <c r="D455" s="20" t="s">
        <v>464</v>
      </c>
      <c r="E455" s="35"/>
      <c r="F455" s="35"/>
      <c r="G455" s="35"/>
      <c r="H455" s="35"/>
    </row>
    <row r="456" spans="1:8" s="14" customFormat="1" ht="15.75">
      <c r="A456" s="115"/>
      <c r="B456" s="115"/>
      <c r="C456" s="109" t="s">
        <v>465</v>
      </c>
      <c r="D456" s="20" t="s">
        <v>1984</v>
      </c>
      <c r="E456" s="35"/>
      <c r="F456" s="35"/>
      <c r="G456" s="35"/>
      <c r="H456" s="35"/>
    </row>
    <row r="457" spans="1:8" s="14" customFormat="1" ht="15.75">
      <c r="A457" s="115"/>
      <c r="B457" s="115"/>
      <c r="C457" s="109" t="s">
        <v>466</v>
      </c>
      <c r="D457" s="20" t="s">
        <v>29</v>
      </c>
      <c r="E457" s="35"/>
      <c r="F457" s="35"/>
      <c r="G457" s="35"/>
      <c r="H457" s="35"/>
    </row>
    <row r="458" spans="1:8" s="14" customFormat="1" ht="15.75">
      <c r="A458" s="115"/>
      <c r="B458" s="115" t="s">
        <v>2268</v>
      </c>
      <c r="C458" s="109" t="s">
        <v>3529</v>
      </c>
      <c r="D458" s="20" t="s">
        <v>3007</v>
      </c>
      <c r="E458" s="35"/>
      <c r="F458" s="35"/>
      <c r="G458" s="35"/>
      <c r="H458" s="35"/>
    </row>
    <row r="459" spans="1:8" s="14" customFormat="1" ht="15.75">
      <c r="A459" s="115"/>
      <c r="B459" s="115"/>
      <c r="C459" s="109" t="s">
        <v>467</v>
      </c>
      <c r="D459" s="109" t="s">
        <v>3516</v>
      </c>
      <c r="E459" s="35"/>
      <c r="F459" s="35"/>
      <c r="G459" s="35"/>
      <c r="H459" s="35"/>
    </row>
    <row r="460" spans="1:8" s="14" customFormat="1" ht="15.75">
      <c r="A460" s="115"/>
      <c r="B460" s="115"/>
      <c r="C460" s="109" t="s">
        <v>1052</v>
      </c>
      <c r="D460" s="20" t="s">
        <v>1185</v>
      </c>
      <c r="E460" s="35"/>
      <c r="F460" s="35"/>
      <c r="G460" s="35"/>
      <c r="H460" s="35"/>
    </row>
    <row r="461" spans="1:8" s="14" customFormat="1" ht="15.75">
      <c r="A461" s="115"/>
      <c r="B461" s="115"/>
      <c r="C461" s="109" t="s">
        <v>3513</v>
      </c>
      <c r="D461" s="20" t="s">
        <v>1079</v>
      </c>
      <c r="E461" s="35"/>
      <c r="F461" s="35"/>
      <c r="G461" s="35"/>
      <c r="H461" s="35"/>
    </row>
    <row r="462" spans="1:8" s="14" customFormat="1" ht="15.75">
      <c r="A462" s="115"/>
      <c r="B462" s="115"/>
      <c r="C462" s="109" t="s">
        <v>1053</v>
      </c>
      <c r="D462" s="20" t="s">
        <v>1185</v>
      </c>
      <c r="E462" s="35"/>
      <c r="F462" s="35"/>
      <c r="G462" s="35"/>
      <c r="H462" s="35"/>
    </row>
    <row r="463" spans="1:8" s="14" customFormat="1" ht="15.75">
      <c r="A463" s="115"/>
      <c r="B463" s="115"/>
      <c r="C463" s="109" t="s">
        <v>3514</v>
      </c>
      <c r="D463" s="20" t="s">
        <v>2386</v>
      </c>
      <c r="E463" s="35"/>
      <c r="F463" s="35"/>
      <c r="G463" s="35"/>
      <c r="H463" s="35"/>
    </row>
    <row r="464" spans="1:8" s="14" customFormat="1" ht="15.75">
      <c r="A464" s="115"/>
      <c r="B464" s="115"/>
      <c r="C464" s="109" t="s">
        <v>468</v>
      </c>
      <c r="D464" s="20" t="s">
        <v>1096</v>
      </c>
      <c r="E464" s="35"/>
      <c r="F464" s="35"/>
      <c r="G464" s="35"/>
      <c r="H464" s="35"/>
    </row>
    <row r="465" spans="1:8" s="14" customFormat="1" ht="15.75">
      <c r="A465" s="115"/>
      <c r="B465" s="115"/>
      <c r="C465" s="109" t="s">
        <v>3532</v>
      </c>
      <c r="D465" s="20" t="s">
        <v>1096</v>
      </c>
      <c r="E465" s="35"/>
      <c r="F465" s="35"/>
      <c r="G465" s="35"/>
      <c r="H465" s="35"/>
    </row>
    <row r="466" spans="1:8" s="14" customFormat="1" ht="15.75">
      <c r="A466" s="115"/>
      <c r="B466" s="115"/>
      <c r="C466" s="109" t="s">
        <v>3533</v>
      </c>
      <c r="D466" s="20" t="s">
        <v>1080</v>
      </c>
      <c r="E466" s="35"/>
      <c r="F466" s="35"/>
      <c r="G466" s="35"/>
      <c r="H466" s="35"/>
    </row>
    <row r="467" spans="1:8" s="14" customFormat="1" ht="15.75">
      <c r="A467" s="115"/>
      <c r="B467" s="115"/>
      <c r="C467" s="109" t="s">
        <v>3534</v>
      </c>
      <c r="D467" s="20" t="s">
        <v>1074</v>
      </c>
      <c r="E467" s="35"/>
      <c r="F467" s="35"/>
      <c r="G467" s="35"/>
      <c r="H467" s="35"/>
    </row>
    <row r="468" spans="1:8" s="14" customFormat="1" ht="15.75">
      <c r="A468" s="115"/>
      <c r="B468" s="115"/>
      <c r="C468" s="109" t="s">
        <v>465</v>
      </c>
      <c r="D468" s="20" t="s">
        <v>2406</v>
      </c>
      <c r="E468" s="35"/>
      <c r="F468" s="35"/>
      <c r="G468" s="35"/>
      <c r="H468" s="35"/>
    </row>
    <row r="469" spans="1:8" s="14" customFormat="1" ht="15.75">
      <c r="A469" s="115"/>
      <c r="B469" s="115"/>
      <c r="C469" s="109" t="s">
        <v>469</v>
      </c>
      <c r="D469" s="109" t="s">
        <v>3516</v>
      </c>
      <c r="E469" s="35"/>
      <c r="F469" s="35"/>
      <c r="G469" s="35"/>
      <c r="H469" s="35"/>
    </row>
    <row r="470" spans="1:8" s="14" customFormat="1" ht="15.75">
      <c r="A470" s="115"/>
      <c r="B470" s="115"/>
      <c r="C470" s="109" t="s">
        <v>470</v>
      </c>
      <c r="D470" s="20" t="s">
        <v>2388</v>
      </c>
      <c r="E470" s="35"/>
      <c r="F470" s="35"/>
      <c r="G470" s="35"/>
      <c r="H470" s="35"/>
    </row>
    <row r="471" spans="1:8" s="14" customFormat="1" ht="15.75">
      <c r="A471" s="115"/>
      <c r="B471" s="115"/>
      <c r="C471" s="109" t="s">
        <v>471</v>
      </c>
      <c r="D471" s="108">
        <v>2013</v>
      </c>
      <c r="E471" s="35"/>
      <c r="F471" s="35"/>
      <c r="G471" s="35"/>
      <c r="H471" s="35"/>
    </row>
    <row r="472" spans="1:8" s="14" customFormat="1" ht="15.75">
      <c r="A472" s="115"/>
      <c r="B472" s="115"/>
      <c r="C472" s="109" t="s">
        <v>1815</v>
      </c>
      <c r="D472" s="108" t="s">
        <v>2108</v>
      </c>
      <c r="E472" s="35"/>
      <c r="F472" s="35"/>
      <c r="G472" s="35"/>
      <c r="H472" s="35"/>
    </row>
    <row r="473" spans="1:8" s="14" customFormat="1" ht="15.75">
      <c r="A473" s="115"/>
      <c r="B473" s="115" t="s">
        <v>2267</v>
      </c>
      <c r="C473" s="103" t="s">
        <v>472</v>
      </c>
      <c r="D473" s="20" t="s">
        <v>1074</v>
      </c>
      <c r="E473" s="35"/>
      <c r="F473" s="35"/>
      <c r="G473" s="35"/>
      <c r="H473" s="35"/>
    </row>
    <row r="474" spans="1:8" s="14" customFormat="1" ht="15.75">
      <c r="A474" s="115"/>
      <c r="B474" s="115"/>
      <c r="C474" s="109" t="s">
        <v>473</v>
      </c>
      <c r="D474" s="108">
        <v>2014</v>
      </c>
      <c r="E474" s="35"/>
      <c r="F474" s="35"/>
      <c r="G474" s="35"/>
      <c r="H474" s="35"/>
    </row>
    <row r="475" spans="1:8" s="14" customFormat="1" ht="15.75">
      <c r="A475" s="115"/>
      <c r="B475" s="115"/>
      <c r="C475" s="109" t="s">
        <v>474</v>
      </c>
      <c r="D475" s="108">
        <v>2014</v>
      </c>
      <c r="E475" s="35"/>
      <c r="F475" s="35"/>
      <c r="G475" s="35"/>
      <c r="H475" s="35"/>
    </row>
    <row r="476" spans="1:8" s="14" customFormat="1" ht="15.75">
      <c r="A476" s="115"/>
      <c r="B476" s="115"/>
      <c r="C476" s="103" t="s">
        <v>1051</v>
      </c>
      <c r="D476" s="20" t="s">
        <v>1096</v>
      </c>
      <c r="E476" s="35"/>
      <c r="F476" s="35"/>
      <c r="G476" s="35"/>
      <c r="H476" s="35"/>
    </row>
    <row r="477" spans="1:8" s="14" customFormat="1" ht="15.75">
      <c r="A477" s="115"/>
      <c r="B477" s="115"/>
      <c r="C477" s="103" t="s">
        <v>1184</v>
      </c>
      <c r="D477" s="20" t="s">
        <v>1080</v>
      </c>
      <c r="E477" s="35"/>
      <c r="F477" s="35"/>
      <c r="G477" s="35"/>
      <c r="H477" s="35"/>
    </row>
    <row r="478" spans="1:8" s="14" customFormat="1" ht="15.75">
      <c r="A478" s="115"/>
      <c r="B478" s="115"/>
      <c r="C478" s="109" t="s">
        <v>475</v>
      </c>
      <c r="D478" s="20" t="s">
        <v>1072</v>
      </c>
      <c r="E478" s="35"/>
      <c r="F478" s="35"/>
      <c r="G478" s="35"/>
      <c r="H478" s="35"/>
    </row>
    <row r="479" spans="1:8" s="14" customFormat="1" ht="15.75">
      <c r="A479" s="115"/>
      <c r="B479" s="115"/>
      <c r="C479" s="109" t="s">
        <v>476</v>
      </c>
      <c r="D479" s="20" t="s">
        <v>1089</v>
      </c>
      <c r="E479" s="35"/>
      <c r="F479" s="35"/>
      <c r="G479" s="35"/>
      <c r="H479" s="35"/>
    </row>
    <row r="480" spans="1:8" s="14" customFormat="1" ht="15.75">
      <c r="A480" s="115"/>
      <c r="B480" s="115"/>
      <c r="C480" s="109" t="s">
        <v>3532</v>
      </c>
      <c r="D480" s="20" t="s">
        <v>1096</v>
      </c>
      <c r="E480" s="35"/>
      <c r="F480" s="35"/>
      <c r="G480" s="35"/>
      <c r="H480" s="35"/>
    </row>
    <row r="481" spans="1:8" s="14" customFormat="1" ht="15.75">
      <c r="A481" s="115"/>
      <c r="B481" s="115"/>
      <c r="C481" s="109" t="s">
        <v>477</v>
      </c>
      <c r="D481" s="20" t="s">
        <v>1081</v>
      </c>
      <c r="E481" s="35"/>
      <c r="F481" s="35"/>
      <c r="G481" s="35"/>
      <c r="H481" s="35"/>
    </row>
    <row r="482" spans="1:8" s="14" customFormat="1" ht="15.75">
      <c r="A482" s="115"/>
      <c r="B482" s="115"/>
      <c r="C482" s="109" t="s">
        <v>3677</v>
      </c>
      <c r="D482" s="20" t="s">
        <v>2406</v>
      </c>
      <c r="E482" s="35"/>
      <c r="F482" s="35"/>
      <c r="G482" s="35"/>
      <c r="H482" s="35"/>
    </row>
    <row r="483" spans="1:8" s="14" customFormat="1" ht="15.75">
      <c r="A483" s="115"/>
      <c r="B483" s="115"/>
      <c r="C483" s="109" t="s">
        <v>3534</v>
      </c>
      <c r="D483" s="20" t="s">
        <v>2864</v>
      </c>
      <c r="E483" s="35"/>
      <c r="F483" s="35"/>
      <c r="G483" s="35"/>
      <c r="H483" s="35"/>
    </row>
    <row r="484" spans="1:8" s="14" customFormat="1" ht="15.75">
      <c r="A484" s="115"/>
      <c r="B484" s="115"/>
      <c r="C484" s="109" t="s">
        <v>465</v>
      </c>
      <c r="D484" s="20" t="s">
        <v>2406</v>
      </c>
      <c r="E484" s="35"/>
      <c r="F484" s="35"/>
      <c r="G484" s="35"/>
      <c r="H484" s="35"/>
    </row>
    <row r="485" spans="1:8" s="14" customFormat="1" ht="15.75">
      <c r="A485" s="115"/>
      <c r="B485" s="115"/>
      <c r="C485" s="109" t="s">
        <v>469</v>
      </c>
      <c r="D485" s="108">
        <v>2013</v>
      </c>
      <c r="E485" s="35"/>
      <c r="F485" s="35"/>
      <c r="G485" s="35"/>
      <c r="H485" s="35"/>
    </row>
    <row r="486" spans="1:8" s="14" customFormat="1" ht="15.75">
      <c r="A486" s="115"/>
      <c r="B486" s="115"/>
      <c r="C486" s="109" t="s">
        <v>466</v>
      </c>
      <c r="D486" s="20" t="s">
        <v>2388</v>
      </c>
      <c r="E486" s="35"/>
      <c r="F486" s="35"/>
      <c r="G486" s="35"/>
      <c r="H486" s="35"/>
    </row>
    <row r="487" spans="1:8" s="14" customFormat="1" ht="15.75">
      <c r="A487" s="115"/>
      <c r="B487" s="115"/>
      <c r="C487" s="109" t="s">
        <v>3678</v>
      </c>
      <c r="D487" s="20" t="s">
        <v>1097</v>
      </c>
      <c r="E487" s="35"/>
      <c r="F487" s="35"/>
      <c r="G487" s="35"/>
      <c r="H487" s="35"/>
    </row>
    <row r="488" spans="1:8" s="14" customFormat="1" ht="15.75">
      <c r="A488" s="115"/>
      <c r="B488" s="115"/>
      <c r="C488" s="109" t="s">
        <v>2110</v>
      </c>
      <c r="D488" s="20" t="s">
        <v>3261</v>
      </c>
      <c r="E488" s="35"/>
      <c r="F488" s="35"/>
      <c r="G488" s="35"/>
      <c r="H488" s="35"/>
    </row>
    <row r="489" spans="1:8" s="14" customFormat="1" ht="15.75">
      <c r="A489" s="115"/>
      <c r="B489" s="115" t="s">
        <v>3679</v>
      </c>
      <c r="C489" s="109" t="s">
        <v>3514</v>
      </c>
      <c r="D489" s="20" t="s">
        <v>1089</v>
      </c>
      <c r="E489" s="35"/>
      <c r="F489" s="35"/>
      <c r="G489" s="35"/>
      <c r="H489" s="35"/>
    </row>
    <row r="490" spans="1:8" s="14" customFormat="1" ht="15.75">
      <c r="A490" s="115"/>
      <c r="B490" s="115"/>
      <c r="C490" s="109" t="s">
        <v>468</v>
      </c>
      <c r="D490" s="20" t="s">
        <v>1096</v>
      </c>
      <c r="E490" s="35"/>
      <c r="F490" s="35"/>
      <c r="G490" s="35"/>
      <c r="H490" s="35"/>
    </row>
    <row r="491" spans="1:8" s="14" customFormat="1" ht="15.75">
      <c r="A491" s="115"/>
      <c r="B491" s="115"/>
      <c r="C491" s="109" t="s">
        <v>3532</v>
      </c>
      <c r="D491" s="20" t="s">
        <v>1096</v>
      </c>
      <c r="E491" s="35"/>
      <c r="F491" s="35"/>
      <c r="G491" s="35"/>
      <c r="H491" s="35"/>
    </row>
    <row r="492" spans="1:8" s="14" customFormat="1" ht="15.75">
      <c r="A492" s="115"/>
      <c r="B492" s="115"/>
      <c r="C492" s="109" t="s">
        <v>3680</v>
      </c>
      <c r="D492" s="20" t="s">
        <v>1080</v>
      </c>
      <c r="E492" s="35"/>
      <c r="F492" s="35"/>
      <c r="G492" s="35"/>
      <c r="H492" s="35"/>
    </row>
    <row r="493" spans="1:8" s="14" customFormat="1" ht="15.75">
      <c r="A493" s="115"/>
      <c r="B493" s="115"/>
      <c r="C493" s="109" t="s">
        <v>3677</v>
      </c>
      <c r="D493" s="109" t="s">
        <v>3516</v>
      </c>
      <c r="E493" s="35"/>
      <c r="F493" s="35"/>
      <c r="G493" s="35"/>
      <c r="H493" s="35"/>
    </row>
    <row r="494" spans="1:8" s="14" customFormat="1" ht="15.75">
      <c r="A494" s="115"/>
      <c r="B494" s="115"/>
      <c r="C494" s="109" t="s">
        <v>3534</v>
      </c>
      <c r="D494" s="20" t="s">
        <v>1267</v>
      </c>
      <c r="E494" s="35"/>
      <c r="F494" s="35"/>
      <c r="G494" s="35"/>
      <c r="H494" s="35"/>
    </row>
    <row r="495" spans="1:8" s="14" customFormat="1" ht="15.75">
      <c r="A495" s="115"/>
      <c r="B495" s="115"/>
      <c r="C495" s="109" t="s">
        <v>465</v>
      </c>
      <c r="D495" s="109" t="s">
        <v>3516</v>
      </c>
      <c r="E495" s="35"/>
      <c r="F495" s="35"/>
      <c r="G495" s="35"/>
      <c r="H495" s="35"/>
    </row>
    <row r="496" spans="1:8" s="14" customFormat="1" ht="15.75">
      <c r="A496" s="115"/>
      <c r="B496" s="115"/>
      <c r="C496" s="109" t="s">
        <v>3681</v>
      </c>
      <c r="D496" s="20" t="s">
        <v>1989</v>
      </c>
      <c r="E496" s="35"/>
      <c r="F496" s="35"/>
      <c r="G496" s="35"/>
      <c r="H496" s="35"/>
    </row>
    <row r="497" spans="1:8" s="14" customFormat="1" ht="15.75">
      <c r="A497" s="115"/>
      <c r="B497" s="115" t="s">
        <v>2270</v>
      </c>
      <c r="C497" s="109" t="s">
        <v>3682</v>
      </c>
      <c r="D497" s="20" t="s">
        <v>3683</v>
      </c>
      <c r="E497" s="35"/>
      <c r="F497" s="35"/>
      <c r="G497" s="35"/>
      <c r="H497" s="35"/>
    </row>
    <row r="498" spans="1:8" s="14" customFormat="1" ht="15.75">
      <c r="A498" s="115"/>
      <c r="B498" s="115"/>
      <c r="C498" s="109" t="s">
        <v>3684</v>
      </c>
      <c r="D498" s="109" t="s">
        <v>3516</v>
      </c>
      <c r="E498" s="35"/>
      <c r="F498" s="35"/>
      <c r="G498" s="35"/>
      <c r="H498" s="35"/>
    </row>
    <row r="499" spans="1:8" s="14" customFormat="1" ht="15.75">
      <c r="A499" s="115"/>
      <c r="B499" s="115"/>
      <c r="C499" s="109" t="s">
        <v>1054</v>
      </c>
      <c r="D499" s="20" t="s">
        <v>3530</v>
      </c>
      <c r="E499" s="35"/>
      <c r="F499" s="35"/>
      <c r="G499" s="35"/>
      <c r="H499" s="35"/>
    </row>
    <row r="500" spans="1:8" s="14" customFormat="1" ht="31.5">
      <c r="A500" s="115"/>
      <c r="B500" s="115"/>
      <c r="C500" s="109" t="s">
        <v>472</v>
      </c>
      <c r="D500" s="20" t="s">
        <v>615</v>
      </c>
      <c r="E500" s="35"/>
      <c r="F500" s="35"/>
      <c r="G500" s="35"/>
      <c r="H500" s="35"/>
    </row>
    <row r="501" spans="1:8" s="14" customFormat="1" ht="15.75">
      <c r="A501" s="115"/>
      <c r="B501" s="115"/>
      <c r="C501" s="109" t="s">
        <v>302</v>
      </c>
      <c r="D501" s="20" t="s">
        <v>1255</v>
      </c>
      <c r="E501" s="35"/>
      <c r="F501" s="35"/>
      <c r="G501" s="35"/>
      <c r="H501" s="35"/>
    </row>
    <row r="502" spans="1:8" s="14" customFormat="1" ht="15.75">
      <c r="A502" s="115"/>
      <c r="B502" s="115"/>
      <c r="C502" s="109" t="s">
        <v>3514</v>
      </c>
      <c r="D502" s="20" t="s">
        <v>570</v>
      </c>
      <c r="E502" s="35"/>
      <c r="F502" s="35"/>
      <c r="G502" s="35"/>
      <c r="H502" s="35"/>
    </row>
    <row r="503" spans="1:8" s="14" customFormat="1" ht="15.75">
      <c r="A503" s="115"/>
      <c r="B503" s="115"/>
      <c r="C503" s="109" t="s">
        <v>616</v>
      </c>
      <c r="D503" s="20" t="s">
        <v>1994</v>
      </c>
      <c r="E503" s="35"/>
      <c r="F503" s="35"/>
      <c r="G503" s="35"/>
      <c r="H503" s="35"/>
    </row>
    <row r="504" spans="1:8" s="14" customFormat="1" ht="15.75">
      <c r="A504" s="115"/>
      <c r="B504" s="115"/>
      <c r="C504" s="109" t="s">
        <v>3532</v>
      </c>
      <c r="D504" s="20" t="s">
        <v>1246</v>
      </c>
      <c r="E504" s="35"/>
      <c r="F504" s="35"/>
      <c r="G504" s="35"/>
      <c r="H504" s="35"/>
    </row>
    <row r="505" spans="1:8" s="14" customFormat="1" ht="15.75">
      <c r="A505" s="115"/>
      <c r="B505" s="115"/>
      <c r="C505" s="109" t="s">
        <v>3533</v>
      </c>
      <c r="D505" s="20" t="s">
        <v>1246</v>
      </c>
      <c r="E505" s="35"/>
      <c r="F505" s="35"/>
      <c r="G505" s="35"/>
      <c r="H505" s="35"/>
    </row>
    <row r="506" spans="1:8" s="14" customFormat="1" ht="15.75">
      <c r="A506" s="115"/>
      <c r="B506" s="115"/>
      <c r="C506" s="109" t="s">
        <v>477</v>
      </c>
      <c r="D506" s="103" t="s">
        <v>1884</v>
      </c>
      <c r="E506" s="35"/>
      <c r="F506" s="35"/>
      <c r="G506" s="35"/>
      <c r="H506" s="35"/>
    </row>
    <row r="507" spans="1:8" s="14" customFormat="1" ht="15.75">
      <c r="A507" s="115"/>
      <c r="B507" s="115"/>
      <c r="C507" s="109" t="s">
        <v>617</v>
      </c>
      <c r="D507" s="20" t="s">
        <v>1984</v>
      </c>
      <c r="E507" s="35"/>
      <c r="F507" s="35"/>
      <c r="G507" s="35"/>
      <c r="H507" s="35"/>
    </row>
    <row r="508" spans="1:8" s="14" customFormat="1" ht="15.75">
      <c r="A508" s="115"/>
      <c r="B508" s="115"/>
      <c r="C508" s="109" t="s">
        <v>465</v>
      </c>
      <c r="D508" s="20" t="s">
        <v>1984</v>
      </c>
      <c r="E508" s="35"/>
      <c r="F508" s="35"/>
      <c r="G508" s="35"/>
      <c r="H508" s="35"/>
    </row>
    <row r="509" spans="1:8" s="14" customFormat="1" ht="15.75">
      <c r="A509" s="115"/>
      <c r="B509" s="115"/>
      <c r="C509" s="109" t="s">
        <v>618</v>
      </c>
      <c r="D509" s="20" t="s">
        <v>1979</v>
      </c>
      <c r="E509" s="35"/>
      <c r="F509" s="35"/>
      <c r="G509" s="35"/>
      <c r="H509" s="35"/>
    </row>
    <row r="510" spans="1:8" s="14" customFormat="1" ht="15.75">
      <c r="A510" s="115"/>
      <c r="B510" s="115"/>
      <c r="C510" s="109" t="s">
        <v>469</v>
      </c>
      <c r="D510" s="109" t="s">
        <v>3516</v>
      </c>
      <c r="E510" s="35"/>
      <c r="F510" s="35"/>
      <c r="G510" s="35"/>
      <c r="H510" s="35"/>
    </row>
    <row r="511" spans="1:8" s="14" customFormat="1" ht="15.75">
      <c r="A511" s="115"/>
      <c r="B511" s="115"/>
      <c r="C511" s="109" t="s">
        <v>470</v>
      </c>
      <c r="D511" s="20" t="s">
        <v>29</v>
      </c>
      <c r="E511" s="35"/>
      <c r="F511" s="35"/>
      <c r="G511" s="35"/>
      <c r="H511" s="35"/>
    </row>
    <row r="512" spans="1:8" s="14" customFormat="1" ht="15.75">
      <c r="A512" s="115"/>
      <c r="B512" s="115"/>
      <c r="C512" s="109" t="s">
        <v>1815</v>
      </c>
      <c r="D512" s="108" t="s">
        <v>2108</v>
      </c>
      <c r="E512" s="35"/>
      <c r="F512" s="35"/>
      <c r="G512" s="35"/>
      <c r="H512" s="35"/>
    </row>
    <row r="513" spans="1:8" s="14" customFormat="1" ht="15.75">
      <c r="A513" s="115"/>
      <c r="B513" s="115"/>
      <c r="C513" s="109" t="s">
        <v>2109</v>
      </c>
      <c r="D513" s="103" t="s">
        <v>1884</v>
      </c>
      <c r="E513" s="35"/>
      <c r="F513" s="35"/>
      <c r="G513" s="35"/>
      <c r="H513" s="35"/>
    </row>
    <row r="514" spans="1:8" ht="15.75">
      <c r="A514" s="115" t="s">
        <v>1505</v>
      </c>
      <c r="B514" s="124" t="s">
        <v>2927</v>
      </c>
      <c r="C514" s="124"/>
      <c r="D514" s="104">
        <v>2014</v>
      </c>
      <c r="E514" s="15"/>
      <c r="F514" s="15"/>
      <c r="G514" s="15"/>
      <c r="H514" s="15"/>
    </row>
    <row r="515" spans="1:8" ht="15.75">
      <c r="A515" s="115"/>
      <c r="B515" s="124" t="s">
        <v>2240</v>
      </c>
      <c r="C515" s="124"/>
      <c r="D515" s="103" t="s">
        <v>1096</v>
      </c>
      <c r="E515" s="15"/>
      <c r="F515" s="15"/>
      <c r="G515" s="15"/>
      <c r="H515" s="15"/>
    </row>
    <row r="516" spans="1:8" ht="15.75">
      <c r="A516" s="115"/>
      <c r="B516" s="124" t="s">
        <v>2241</v>
      </c>
      <c r="C516" s="124"/>
      <c r="D516" s="103" t="s">
        <v>1081</v>
      </c>
      <c r="E516" s="15"/>
      <c r="F516" s="15"/>
      <c r="G516" s="15"/>
      <c r="H516" s="15"/>
    </row>
    <row r="517" spans="1:8" ht="15.75">
      <c r="A517" s="115"/>
      <c r="B517" s="124" t="s">
        <v>2928</v>
      </c>
      <c r="C517" s="124"/>
      <c r="D517" s="103" t="s">
        <v>1081</v>
      </c>
      <c r="E517" s="15"/>
      <c r="F517" s="15"/>
      <c r="G517" s="15"/>
      <c r="H517" s="15"/>
    </row>
    <row r="518" spans="1:8" ht="15.75">
      <c r="A518" s="115"/>
      <c r="B518" s="124" t="s">
        <v>2244</v>
      </c>
      <c r="C518" s="124"/>
      <c r="D518" s="103" t="s">
        <v>1086</v>
      </c>
      <c r="E518" s="15"/>
      <c r="F518" s="15"/>
      <c r="G518" s="15"/>
      <c r="H518" s="15"/>
    </row>
    <row r="519" spans="1:8" ht="15.75">
      <c r="A519" s="115"/>
      <c r="B519" s="124" t="s">
        <v>2926</v>
      </c>
      <c r="C519" s="124"/>
      <c r="D519" s="104">
        <v>2014</v>
      </c>
      <c r="E519" s="15"/>
      <c r="F519" s="15"/>
      <c r="G519" s="15"/>
      <c r="H519" s="15"/>
    </row>
    <row r="520" spans="1:8" ht="15.75">
      <c r="A520" s="115"/>
      <c r="B520" s="124" t="s">
        <v>2242</v>
      </c>
      <c r="C520" s="124"/>
      <c r="D520" s="103" t="s">
        <v>1089</v>
      </c>
      <c r="E520" s="15"/>
      <c r="F520" s="15"/>
      <c r="G520" s="15"/>
      <c r="H520" s="15"/>
    </row>
    <row r="521" spans="1:8" ht="15.75">
      <c r="A521" s="115"/>
      <c r="B521" s="124" t="s">
        <v>2245</v>
      </c>
      <c r="C521" s="124"/>
      <c r="D521" s="103" t="s">
        <v>1086</v>
      </c>
      <c r="E521" s="15"/>
      <c r="F521" s="15"/>
      <c r="G521" s="15"/>
      <c r="H521" s="15"/>
    </row>
    <row r="522" spans="1:8" ht="15.75">
      <c r="A522" s="115"/>
      <c r="B522" s="124" t="s">
        <v>2243</v>
      </c>
      <c r="C522" s="124"/>
      <c r="D522" s="103" t="s">
        <v>1089</v>
      </c>
      <c r="E522" s="15"/>
      <c r="F522" s="15"/>
      <c r="G522" s="15"/>
      <c r="H522" s="15"/>
    </row>
    <row r="523" spans="1:8" ht="15.75">
      <c r="A523" s="115"/>
      <c r="B523" s="124" t="s">
        <v>2246</v>
      </c>
      <c r="C523" s="124"/>
      <c r="D523" s="103" t="s">
        <v>2387</v>
      </c>
      <c r="E523" s="15"/>
      <c r="F523" s="15"/>
      <c r="G523" s="15"/>
      <c r="H523" s="15"/>
    </row>
    <row r="524" spans="1:8" ht="15.75">
      <c r="A524" s="115"/>
      <c r="B524" s="124" t="s">
        <v>2048</v>
      </c>
      <c r="C524" s="124"/>
      <c r="D524" s="104">
        <v>2014</v>
      </c>
      <c r="E524" s="15"/>
      <c r="F524" s="15"/>
      <c r="G524" s="15"/>
      <c r="H524" s="15"/>
    </row>
    <row r="525" spans="1:8" ht="15.75">
      <c r="A525" s="115"/>
      <c r="B525" s="124" t="s">
        <v>2049</v>
      </c>
      <c r="C525" s="124"/>
      <c r="D525" s="104">
        <v>2014</v>
      </c>
      <c r="E525" s="15"/>
      <c r="F525" s="15"/>
      <c r="G525" s="15"/>
      <c r="H525" s="15"/>
    </row>
    <row r="526" spans="1:8" ht="15.75">
      <c r="A526" s="115"/>
      <c r="B526" s="124" t="s">
        <v>3300</v>
      </c>
      <c r="C526" s="124"/>
      <c r="D526" s="104">
        <v>2014</v>
      </c>
      <c r="E526" s="15"/>
      <c r="F526" s="15"/>
      <c r="G526" s="15"/>
      <c r="H526" s="15"/>
    </row>
    <row r="527" spans="1:8" ht="15.75">
      <c r="A527" s="115" t="s">
        <v>620</v>
      </c>
      <c r="B527" s="115">
        <v>206</v>
      </c>
      <c r="C527" s="115"/>
      <c r="D527" s="103" t="s">
        <v>1977</v>
      </c>
      <c r="E527" s="15"/>
      <c r="F527" s="15"/>
      <c r="G527" s="15"/>
      <c r="H527" s="15"/>
    </row>
    <row r="528" spans="1:8" ht="15.75">
      <c r="A528" s="115"/>
      <c r="B528" s="115">
        <v>207</v>
      </c>
      <c r="C528" s="115"/>
      <c r="D528" s="103" t="s">
        <v>29</v>
      </c>
      <c r="E528" s="15"/>
      <c r="F528" s="15"/>
      <c r="G528" s="15"/>
      <c r="H528" s="15"/>
    </row>
    <row r="529" spans="1:8" ht="15.75">
      <c r="A529" s="115"/>
      <c r="B529" s="115">
        <v>208</v>
      </c>
      <c r="C529" s="115"/>
      <c r="D529" s="103" t="s">
        <v>31</v>
      </c>
      <c r="E529" s="15"/>
      <c r="F529" s="15"/>
      <c r="G529" s="15"/>
      <c r="H529" s="15"/>
    </row>
    <row r="530" spans="1:8" ht="15.75">
      <c r="A530" s="115"/>
      <c r="B530" s="115">
        <v>301</v>
      </c>
      <c r="C530" s="115"/>
      <c r="D530" s="103" t="s">
        <v>1984</v>
      </c>
      <c r="E530" s="15"/>
      <c r="F530" s="15"/>
      <c r="G530" s="15"/>
      <c r="H530" s="15"/>
    </row>
    <row r="531" spans="1:8" ht="15.75">
      <c r="A531" s="115"/>
      <c r="B531" s="115">
        <v>307</v>
      </c>
      <c r="C531" s="115"/>
      <c r="D531" s="103" t="s">
        <v>3001</v>
      </c>
      <c r="E531" s="15"/>
      <c r="F531" s="15"/>
      <c r="G531" s="15"/>
      <c r="H531" s="15"/>
    </row>
    <row r="532" spans="1:8" ht="15.75">
      <c r="A532" s="115"/>
      <c r="B532" s="115">
        <v>308</v>
      </c>
      <c r="C532" s="115"/>
      <c r="D532" s="103" t="s">
        <v>2388</v>
      </c>
      <c r="E532" s="15"/>
      <c r="F532" s="15"/>
      <c r="G532" s="15"/>
      <c r="H532" s="15"/>
    </row>
    <row r="533" spans="1:8" ht="15.75">
      <c r="A533" s="115"/>
      <c r="B533" s="115">
        <v>406</v>
      </c>
      <c r="C533" s="115"/>
      <c r="D533" s="103" t="s">
        <v>621</v>
      </c>
      <c r="E533" s="15"/>
      <c r="F533" s="15"/>
      <c r="G533" s="15"/>
      <c r="H533" s="15"/>
    </row>
    <row r="534" spans="1:8" ht="15.75">
      <c r="A534" s="115"/>
      <c r="B534" s="115">
        <v>407</v>
      </c>
      <c r="C534" s="115"/>
      <c r="D534" s="103" t="s">
        <v>1975</v>
      </c>
      <c r="E534" s="15"/>
      <c r="F534" s="15"/>
      <c r="G534" s="15"/>
      <c r="H534" s="15"/>
    </row>
    <row r="535" spans="1:8" ht="15.75">
      <c r="A535" s="115"/>
      <c r="B535" s="115">
        <v>408</v>
      </c>
      <c r="C535" s="115"/>
      <c r="D535" s="103" t="s">
        <v>1089</v>
      </c>
      <c r="E535" s="15"/>
      <c r="F535" s="15"/>
      <c r="G535" s="15"/>
      <c r="H535" s="15"/>
    </row>
    <row r="536" spans="1:8" ht="15.75">
      <c r="A536" s="115"/>
      <c r="B536" s="115">
        <v>508</v>
      </c>
      <c r="C536" s="115"/>
      <c r="D536" s="103" t="s">
        <v>1097</v>
      </c>
      <c r="E536" s="15"/>
      <c r="F536" s="15"/>
      <c r="G536" s="15"/>
      <c r="H536" s="15"/>
    </row>
    <row r="537" spans="1:8" ht="15.75">
      <c r="A537" s="115"/>
      <c r="B537" s="115">
        <v>607</v>
      </c>
      <c r="C537" s="115"/>
      <c r="D537" s="103" t="s">
        <v>622</v>
      </c>
      <c r="E537" s="15"/>
      <c r="F537" s="15"/>
      <c r="G537" s="15"/>
      <c r="H537" s="15"/>
    </row>
    <row r="538" spans="1:8" ht="15.75">
      <c r="A538" s="115"/>
      <c r="B538" s="115">
        <v>807</v>
      </c>
      <c r="C538" s="115"/>
      <c r="D538" s="103" t="s">
        <v>2369</v>
      </c>
      <c r="E538" s="15"/>
      <c r="F538" s="15"/>
      <c r="G538" s="15"/>
      <c r="H538" s="15"/>
    </row>
    <row r="539" spans="1:8" ht="15.75">
      <c r="A539" s="115"/>
      <c r="B539" s="115">
        <v>1007</v>
      </c>
      <c r="C539" s="115"/>
      <c r="D539" s="103" t="s">
        <v>1979</v>
      </c>
      <c r="E539" s="15"/>
      <c r="F539" s="15"/>
      <c r="G539" s="15"/>
      <c r="H539" s="15"/>
    </row>
    <row r="540" spans="1:8" ht="15.75">
      <c r="A540" s="115"/>
      <c r="B540" s="115">
        <v>2008</v>
      </c>
      <c r="C540" s="115"/>
      <c r="D540" s="103" t="s">
        <v>1984</v>
      </c>
      <c r="E540" s="15"/>
      <c r="F540" s="15"/>
      <c r="G540" s="15"/>
      <c r="H540" s="15"/>
    </row>
    <row r="541" spans="1:8" ht="15.75">
      <c r="A541" s="115"/>
      <c r="B541" s="115">
        <v>3008</v>
      </c>
      <c r="C541" s="115"/>
      <c r="D541" s="103" t="s">
        <v>1080</v>
      </c>
      <c r="E541" s="15"/>
      <c r="F541" s="15"/>
      <c r="G541" s="15"/>
      <c r="H541" s="15"/>
    </row>
    <row r="542" spans="1:8" ht="15.75">
      <c r="A542" s="115"/>
      <c r="B542" s="115">
        <v>4007</v>
      </c>
      <c r="C542" s="115"/>
      <c r="D542" s="103" t="s">
        <v>1096</v>
      </c>
      <c r="E542" s="15"/>
      <c r="F542" s="15"/>
      <c r="G542" s="15"/>
      <c r="H542" s="15"/>
    </row>
    <row r="543" spans="1:8" ht="15.75">
      <c r="A543" s="115"/>
      <c r="B543" s="115">
        <v>4008</v>
      </c>
      <c r="C543" s="115"/>
      <c r="D543" s="103" t="s">
        <v>1081</v>
      </c>
      <c r="E543" s="15"/>
      <c r="F543" s="15"/>
      <c r="G543" s="15"/>
      <c r="H543" s="15"/>
    </row>
    <row r="544" spans="1:8" ht="15.75">
      <c r="A544" s="115"/>
      <c r="B544" s="115">
        <v>5008</v>
      </c>
      <c r="C544" s="115"/>
      <c r="D544" s="103" t="s">
        <v>1089</v>
      </c>
      <c r="E544" s="15"/>
      <c r="F544" s="15"/>
      <c r="G544" s="15"/>
      <c r="H544" s="15"/>
    </row>
    <row r="545" spans="1:8" ht="15.75">
      <c r="A545" s="115"/>
      <c r="B545" s="115" t="s">
        <v>623</v>
      </c>
      <c r="C545" s="115"/>
      <c r="D545" s="103" t="s">
        <v>1994</v>
      </c>
      <c r="E545" s="15"/>
      <c r="F545" s="15"/>
      <c r="G545" s="15"/>
      <c r="H545" s="15"/>
    </row>
    <row r="546" spans="1:8" ht="15.75">
      <c r="A546" s="115"/>
      <c r="B546" s="115" t="s">
        <v>624</v>
      </c>
      <c r="C546" s="115"/>
      <c r="D546" s="103" t="s">
        <v>1982</v>
      </c>
      <c r="E546" s="15"/>
      <c r="F546" s="15"/>
      <c r="G546" s="15"/>
      <c r="H546" s="15"/>
    </row>
    <row r="547" spans="1:8" ht="15.75">
      <c r="A547" s="115"/>
      <c r="B547" s="115" t="s">
        <v>625</v>
      </c>
      <c r="C547" s="115"/>
      <c r="D547" s="103" t="s">
        <v>2388</v>
      </c>
      <c r="E547" s="15"/>
      <c r="F547" s="15"/>
      <c r="G547" s="15"/>
      <c r="H547" s="15"/>
    </row>
    <row r="548" spans="1:8" ht="15.75">
      <c r="A548" s="115"/>
      <c r="B548" s="115" t="s">
        <v>626</v>
      </c>
      <c r="C548" s="115"/>
      <c r="D548" s="103" t="s">
        <v>1982</v>
      </c>
      <c r="E548" s="15"/>
      <c r="F548" s="15"/>
      <c r="G548" s="15"/>
      <c r="H548" s="15"/>
    </row>
    <row r="549" spans="1:8" ht="15.75">
      <c r="A549" s="115"/>
      <c r="B549" s="115" t="s">
        <v>627</v>
      </c>
      <c r="C549" s="115"/>
      <c r="D549" s="103" t="s">
        <v>2403</v>
      </c>
      <c r="E549" s="15"/>
      <c r="F549" s="15"/>
      <c r="G549" s="15"/>
      <c r="H549" s="15"/>
    </row>
    <row r="550" spans="1:8" ht="15.75">
      <c r="A550" s="115"/>
      <c r="B550" s="115" t="s">
        <v>628</v>
      </c>
      <c r="C550" s="115"/>
      <c r="D550" s="103" t="s">
        <v>1982</v>
      </c>
      <c r="E550" s="15"/>
      <c r="F550" s="15"/>
      <c r="G550" s="15"/>
      <c r="H550" s="15"/>
    </row>
    <row r="551" spans="1:8" ht="15.75">
      <c r="A551" s="115" t="s">
        <v>446</v>
      </c>
      <c r="B551" s="115" t="s">
        <v>447</v>
      </c>
      <c r="C551" s="115"/>
      <c r="D551" s="103" t="s">
        <v>2141</v>
      </c>
      <c r="E551" s="15"/>
      <c r="F551" s="15"/>
      <c r="G551" s="15"/>
      <c r="H551" s="15"/>
    </row>
    <row r="552" spans="1:8" ht="15.75">
      <c r="A552" s="115"/>
      <c r="B552" s="115" t="s">
        <v>448</v>
      </c>
      <c r="C552" s="115"/>
      <c r="D552" s="103" t="s">
        <v>2141</v>
      </c>
      <c r="E552" s="15"/>
      <c r="F552" s="15"/>
      <c r="G552" s="15"/>
      <c r="H552" s="15"/>
    </row>
    <row r="553" spans="1:8" ht="15.75">
      <c r="A553" s="115" t="s">
        <v>629</v>
      </c>
      <c r="B553" s="115" t="s">
        <v>630</v>
      </c>
      <c r="C553" s="115"/>
      <c r="D553" s="103" t="s">
        <v>1081</v>
      </c>
      <c r="E553" s="15"/>
      <c r="F553" s="15"/>
      <c r="G553" s="15"/>
      <c r="H553" s="15"/>
    </row>
    <row r="554" spans="1:8" ht="15.75">
      <c r="A554" s="115"/>
      <c r="B554" s="115" t="s">
        <v>631</v>
      </c>
      <c r="C554" s="115"/>
      <c r="D554" s="103" t="s">
        <v>30</v>
      </c>
      <c r="E554" s="15"/>
      <c r="F554" s="15"/>
      <c r="G554" s="15"/>
      <c r="H554" s="15"/>
    </row>
    <row r="555" spans="1:8" ht="15.75">
      <c r="A555" s="115"/>
      <c r="B555" s="115" t="s">
        <v>632</v>
      </c>
      <c r="C555" s="115"/>
      <c r="D555" s="103" t="s">
        <v>1078</v>
      </c>
      <c r="E555" s="15"/>
      <c r="F555" s="15"/>
      <c r="G555" s="15"/>
      <c r="H555" s="15"/>
    </row>
    <row r="556" spans="1:8" ht="15.75">
      <c r="A556" s="115"/>
      <c r="B556" s="115" t="s">
        <v>633</v>
      </c>
      <c r="C556" s="115"/>
      <c r="D556" s="103" t="s">
        <v>1077</v>
      </c>
      <c r="E556" s="15"/>
      <c r="F556" s="15"/>
      <c r="G556" s="15"/>
      <c r="H556" s="15"/>
    </row>
    <row r="557" spans="1:8" ht="15.75">
      <c r="A557" s="115"/>
      <c r="B557" s="115" t="s">
        <v>634</v>
      </c>
      <c r="C557" s="115"/>
      <c r="D557" s="103" t="s">
        <v>30</v>
      </c>
      <c r="E557" s="15"/>
      <c r="F557" s="15"/>
      <c r="G557" s="15"/>
      <c r="H557" s="15"/>
    </row>
    <row r="558" spans="1:8" ht="15.75">
      <c r="A558" s="115"/>
      <c r="B558" s="115" t="s">
        <v>635</v>
      </c>
      <c r="C558" s="115"/>
      <c r="D558" s="103" t="s">
        <v>636</v>
      </c>
      <c r="E558" s="15"/>
      <c r="F558" s="15"/>
      <c r="G558" s="15"/>
      <c r="H558" s="15"/>
    </row>
    <row r="559" spans="1:8" ht="15.75">
      <c r="A559" s="115"/>
      <c r="B559" s="115" t="s">
        <v>637</v>
      </c>
      <c r="C559" s="115"/>
      <c r="D559" s="103" t="s">
        <v>1080</v>
      </c>
      <c r="E559" s="15"/>
      <c r="F559" s="15"/>
      <c r="G559" s="15"/>
      <c r="H559" s="15"/>
    </row>
    <row r="560" spans="1:8" ht="15.75">
      <c r="A560" s="115" t="s">
        <v>638</v>
      </c>
      <c r="B560" s="118" t="s">
        <v>5481</v>
      </c>
      <c r="C560" s="119"/>
      <c r="D560" s="103" t="s">
        <v>5482</v>
      </c>
      <c r="E560" s="15"/>
      <c r="F560" s="15"/>
      <c r="G560" s="15"/>
      <c r="H560" s="15"/>
    </row>
    <row r="561" spans="1:8" ht="15.75">
      <c r="A561" s="115"/>
      <c r="B561" s="118" t="s">
        <v>5483</v>
      </c>
      <c r="C561" s="119"/>
      <c r="D561" s="103" t="s">
        <v>2382</v>
      </c>
      <c r="E561" s="15"/>
      <c r="F561" s="15"/>
      <c r="G561" s="15"/>
      <c r="H561" s="15"/>
    </row>
    <row r="562" spans="1:8" ht="15.75">
      <c r="A562" s="115"/>
      <c r="B562" s="118" t="s">
        <v>5484</v>
      </c>
      <c r="C562" s="119"/>
      <c r="D562" s="103" t="s">
        <v>1567</v>
      </c>
      <c r="E562" s="15"/>
      <c r="F562" s="15"/>
      <c r="G562" s="15"/>
      <c r="H562" s="15"/>
    </row>
    <row r="563" spans="1:8" ht="15.75">
      <c r="A563" s="115"/>
      <c r="B563" s="118" t="s">
        <v>5485</v>
      </c>
      <c r="C563" s="119"/>
      <c r="D563" s="103" t="s">
        <v>2410</v>
      </c>
      <c r="E563" s="15"/>
      <c r="F563" s="15"/>
      <c r="G563" s="15"/>
      <c r="H563" s="15"/>
    </row>
    <row r="564" spans="1:8" ht="15.75">
      <c r="A564" s="115"/>
      <c r="B564" s="118" t="s">
        <v>5486</v>
      </c>
      <c r="C564" s="119"/>
      <c r="D564" s="103" t="s">
        <v>198</v>
      </c>
      <c r="E564" s="15"/>
      <c r="F564" s="15"/>
      <c r="G564" s="15"/>
      <c r="H564" s="15"/>
    </row>
    <row r="565" spans="1:8" ht="15.75">
      <c r="A565" s="115"/>
      <c r="B565" s="118" t="s">
        <v>5487</v>
      </c>
      <c r="C565" s="119"/>
      <c r="D565" s="103" t="s">
        <v>1897</v>
      </c>
      <c r="E565" s="15"/>
      <c r="F565" s="15"/>
      <c r="G565" s="15"/>
      <c r="H565" s="15"/>
    </row>
    <row r="566" spans="1:8" ht="15.75">
      <c r="A566" s="115"/>
      <c r="B566" s="118" t="s">
        <v>5488</v>
      </c>
      <c r="C566" s="119"/>
      <c r="D566" s="103" t="s">
        <v>199</v>
      </c>
      <c r="E566" s="15"/>
      <c r="F566" s="15"/>
      <c r="G566" s="15"/>
      <c r="H566" s="15"/>
    </row>
    <row r="567" spans="1:8" ht="15.75">
      <c r="A567" s="115"/>
      <c r="B567" s="118" t="s">
        <v>5489</v>
      </c>
      <c r="C567" s="119"/>
      <c r="D567" s="103" t="s">
        <v>5490</v>
      </c>
      <c r="E567" s="15"/>
      <c r="F567" s="15"/>
      <c r="G567" s="15"/>
      <c r="H567" s="15"/>
    </row>
    <row r="568" spans="1:8" ht="15.75">
      <c r="A568" s="115"/>
      <c r="B568" s="118" t="s">
        <v>5491</v>
      </c>
      <c r="C568" s="119"/>
      <c r="D568" s="103" t="s">
        <v>1897</v>
      </c>
      <c r="E568" s="15"/>
      <c r="F568" s="15"/>
      <c r="G568" s="15"/>
      <c r="H568" s="15"/>
    </row>
    <row r="569" spans="1:8" ht="15.75">
      <c r="A569" s="115"/>
      <c r="B569" s="118" t="s">
        <v>5492</v>
      </c>
      <c r="C569" s="119"/>
      <c r="D569" s="103" t="s">
        <v>5493</v>
      </c>
      <c r="E569" s="15"/>
      <c r="F569" s="15"/>
      <c r="G569" s="15"/>
      <c r="H569" s="15"/>
    </row>
    <row r="570" spans="1:8" ht="15.75">
      <c r="A570" s="115"/>
      <c r="B570" s="118" t="s">
        <v>5494</v>
      </c>
      <c r="C570" s="119"/>
      <c r="D570" s="103" t="s">
        <v>2411</v>
      </c>
      <c r="E570" s="15"/>
      <c r="F570" s="15"/>
      <c r="G570" s="15"/>
      <c r="H570" s="15"/>
    </row>
    <row r="571" spans="1:8" ht="15.75">
      <c r="A571" s="115"/>
      <c r="B571" s="118" t="s">
        <v>5495</v>
      </c>
      <c r="C571" s="119"/>
      <c r="D571" s="103" t="s">
        <v>1897</v>
      </c>
      <c r="E571" s="15"/>
      <c r="F571" s="15"/>
      <c r="G571" s="15"/>
      <c r="H571" s="15"/>
    </row>
    <row r="572" spans="1:8" ht="15.75">
      <c r="A572" s="115"/>
      <c r="B572" s="118" t="s">
        <v>5496</v>
      </c>
      <c r="C572" s="119"/>
      <c r="D572" s="103" t="s">
        <v>197</v>
      </c>
      <c r="E572" s="15"/>
      <c r="F572" s="15"/>
      <c r="G572" s="15"/>
      <c r="H572" s="15"/>
    </row>
    <row r="573" spans="1:8" ht="15.75">
      <c r="A573" s="115"/>
      <c r="B573" s="118" t="s">
        <v>5497</v>
      </c>
      <c r="C573" s="119"/>
      <c r="D573" s="103" t="s">
        <v>1897</v>
      </c>
      <c r="E573" s="15"/>
      <c r="F573" s="15"/>
      <c r="G573" s="15"/>
      <c r="H573" s="15"/>
    </row>
    <row r="574" spans="1:8" ht="15.75">
      <c r="A574" s="115"/>
      <c r="B574" s="118" t="s">
        <v>5498</v>
      </c>
      <c r="C574" s="119"/>
      <c r="D574" s="103" t="s">
        <v>2411</v>
      </c>
      <c r="E574" s="15"/>
      <c r="F574" s="15"/>
      <c r="G574" s="15"/>
      <c r="H574" s="15"/>
    </row>
    <row r="575" spans="1:8" ht="15.75">
      <c r="A575" s="115"/>
      <c r="B575" s="118" t="s">
        <v>5499</v>
      </c>
      <c r="C575" s="119"/>
      <c r="D575" s="103" t="s">
        <v>198</v>
      </c>
      <c r="E575" s="15"/>
      <c r="F575" s="15"/>
      <c r="G575" s="15"/>
      <c r="H575" s="15"/>
    </row>
    <row r="576" spans="1:8" ht="15.75">
      <c r="A576" s="115"/>
      <c r="B576" s="118" t="s">
        <v>5500</v>
      </c>
      <c r="C576" s="119"/>
      <c r="D576" s="103" t="s">
        <v>231</v>
      </c>
      <c r="E576" s="15"/>
      <c r="F576" s="15"/>
      <c r="G576" s="15"/>
      <c r="H576" s="15"/>
    </row>
    <row r="577" spans="1:8" ht="15.75">
      <c r="A577" s="115"/>
      <c r="B577" s="118" t="s">
        <v>5501</v>
      </c>
      <c r="C577" s="119"/>
      <c r="D577" s="103" t="s">
        <v>2379</v>
      </c>
      <c r="E577" s="15"/>
      <c r="F577" s="15"/>
      <c r="G577" s="15"/>
      <c r="H577" s="15"/>
    </row>
    <row r="578" spans="1:8" ht="15.75">
      <c r="A578" s="115"/>
      <c r="B578" s="118" t="s">
        <v>5502</v>
      </c>
      <c r="C578" s="119"/>
      <c r="D578" s="103" t="s">
        <v>199</v>
      </c>
      <c r="E578" s="15"/>
      <c r="F578" s="15"/>
      <c r="G578" s="15"/>
      <c r="H578" s="15"/>
    </row>
    <row r="579" spans="1:8" ht="15.75">
      <c r="A579" s="115" t="s">
        <v>639</v>
      </c>
      <c r="B579" s="115" t="s">
        <v>640</v>
      </c>
      <c r="C579" s="115"/>
      <c r="D579" s="103" t="s">
        <v>641</v>
      </c>
      <c r="E579" s="15"/>
      <c r="F579" s="15"/>
      <c r="G579" s="15"/>
      <c r="H579" s="15"/>
    </row>
    <row r="580" spans="1:8" ht="15.75">
      <c r="A580" s="115"/>
      <c r="B580" s="115" t="s">
        <v>642</v>
      </c>
      <c r="C580" s="115"/>
      <c r="D580" s="103" t="s">
        <v>641</v>
      </c>
      <c r="E580" s="15"/>
      <c r="F580" s="15"/>
      <c r="G580" s="15"/>
      <c r="H580" s="15"/>
    </row>
    <row r="581" spans="1:8" ht="15.75">
      <c r="A581" s="115"/>
      <c r="B581" s="115" t="s">
        <v>643</v>
      </c>
      <c r="C581" s="115"/>
      <c r="D581" s="103" t="s">
        <v>641</v>
      </c>
      <c r="E581" s="15"/>
      <c r="F581" s="15"/>
      <c r="G581" s="15"/>
      <c r="H581" s="15"/>
    </row>
    <row r="582" spans="1:8" ht="15.75">
      <c r="A582" s="115"/>
      <c r="B582" s="115" t="s">
        <v>644</v>
      </c>
      <c r="C582" s="115"/>
      <c r="D582" s="103" t="s">
        <v>645</v>
      </c>
      <c r="E582" s="15"/>
      <c r="F582" s="15"/>
      <c r="G582" s="15"/>
      <c r="H582" s="15"/>
    </row>
    <row r="583" spans="1:8" ht="15.75">
      <c r="A583" s="115" t="s">
        <v>646</v>
      </c>
      <c r="B583" s="115" t="s">
        <v>1819</v>
      </c>
      <c r="C583" s="115"/>
      <c r="D583" s="103" t="s">
        <v>2389</v>
      </c>
      <c r="E583" s="15"/>
      <c r="F583" s="15"/>
      <c r="G583" s="15"/>
      <c r="H583" s="15"/>
    </row>
    <row r="584" spans="1:8" ht="15.75">
      <c r="A584" s="115"/>
      <c r="B584" s="115" t="s">
        <v>2247</v>
      </c>
      <c r="C584" s="115"/>
      <c r="D584" s="103" t="s">
        <v>2390</v>
      </c>
      <c r="E584" s="15"/>
      <c r="F584" s="15"/>
      <c r="G584" s="15"/>
      <c r="H584" s="15"/>
    </row>
    <row r="585" spans="1:8" ht="15.75">
      <c r="A585" s="115"/>
      <c r="B585" s="115" t="s">
        <v>1820</v>
      </c>
      <c r="C585" s="115"/>
      <c r="D585" s="103" t="s">
        <v>1078</v>
      </c>
      <c r="E585" s="15"/>
      <c r="F585" s="15"/>
      <c r="G585" s="15"/>
      <c r="H585" s="15"/>
    </row>
    <row r="586" spans="1:8" ht="15.75">
      <c r="A586" s="115"/>
      <c r="B586" s="115" t="s">
        <v>2248</v>
      </c>
      <c r="C586" s="115"/>
      <c r="D586" s="103" t="s">
        <v>2391</v>
      </c>
      <c r="E586" s="15"/>
      <c r="F586" s="15"/>
      <c r="G586" s="15"/>
      <c r="H586" s="15"/>
    </row>
    <row r="587" spans="1:8" ht="15.75">
      <c r="A587" s="115"/>
      <c r="B587" s="115" t="s">
        <v>2249</v>
      </c>
      <c r="C587" s="115"/>
      <c r="D587" s="103" t="s">
        <v>2376</v>
      </c>
      <c r="E587" s="15"/>
      <c r="F587" s="15"/>
      <c r="G587" s="15"/>
      <c r="H587" s="15"/>
    </row>
    <row r="588" spans="1:8" ht="15.75">
      <c r="A588" s="115"/>
      <c r="B588" s="115" t="s">
        <v>647</v>
      </c>
      <c r="C588" s="115"/>
      <c r="D588" s="103" t="s">
        <v>1089</v>
      </c>
      <c r="E588" s="15"/>
      <c r="F588" s="15"/>
      <c r="G588" s="15"/>
      <c r="H588" s="15"/>
    </row>
    <row r="589" spans="1:8" ht="15.75">
      <c r="A589" s="115"/>
      <c r="B589" s="115" t="s">
        <v>2250</v>
      </c>
      <c r="C589" s="115"/>
      <c r="D589" s="103" t="s">
        <v>2392</v>
      </c>
      <c r="E589" s="15"/>
      <c r="F589" s="15"/>
      <c r="G589" s="15"/>
      <c r="H589" s="15"/>
    </row>
    <row r="590" spans="1:8" ht="15.75">
      <c r="A590" s="115"/>
      <c r="B590" s="115" t="s">
        <v>1832</v>
      </c>
      <c r="C590" s="115"/>
      <c r="D590" s="103" t="s">
        <v>1096</v>
      </c>
      <c r="E590" s="15"/>
      <c r="F590" s="15"/>
      <c r="G590" s="15"/>
      <c r="H590" s="15"/>
    </row>
    <row r="591" spans="1:8" ht="15.75">
      <c r="A591" s="115" t="s">
        <v>648</v>
      </c>
      <c r="B591" s="115" t="s">
        <v>649</v>
      </c>
      <c r="C591" s="115"/>
      <c r="D591" s="103" t="s">
        <v>650</v>
      </c>
      <c r="E591" s="15"/>
      <c r="F591" s="15"/>
      <c r="G591" s="15"/>
      <c r="H591" s="15"/>
    </row>
    <row r="592" spans="1:8" ht="15.75">
      <c r="A592" s="115"/>
      <c r="B592" s="115" t="s">
        <v>651</v>
      </c>
      <c r="C592" s="115"/>
      <c r="D592" s="103" t="s">
        <v>650</v>
      </c>
      <c r="E592" s="15"/>
      <c r="F592" s="15"/>
      <c r="G592" s="15"/>
      <c r="H592" s="15"/>
    </row>
    <row r="593" spans="1:8" ht="15.75">
      <c r="A593" s="115"/>
      <c r="B593" s="115" t="s">
        <v>2251</v>
      </c>
      <c r="C593" s="115"/>
      <c r="D593" s="103" t="s">
        <v>652</v>
      </c>
      <c r="E593" s="15"/>
      <c r="F593" s="15"/>
      <c r="G593" s="15"/>
      <c r="H593" s="15"/>
    </row>
    <row r="594" spans="1:8" ht="15.75">
      <c r="A594" s="115"/>
      <c r="B594" s="115" t="s">
        <v>2393</v>
      </c>
      <c r="C594" s="115"/>
      <c r="D594" s="103" t="s">
        <v>2379</v>
      </c>
      <c r="E594" s="15"/>
      <c r="F594" s="15"/>
      <c r="G594" s="15"/>
      <c r="H594" s="15"/>
    </row>
    <row r="595" spans="1:8" ht="15.75">
      <c r="A595" s="115" t="s">
        <v>653</v>
      </c>
      <c r="B595" s="115" t="s">
        <v>2252</v>
      </c>
      <c r="C595" s="115"/>
      <c r="D595" s="103" t="s">
        <v>2371</v>
      </c>
      <c r="E595" s="15"/>
      <c r="F595" s="15"/>
      <c r="G595" s="15"/>
      <c r="H595" s="15"/>
    </row>
    <row r="596" spans="1:8" ht="15.75">
      <c r="A596" s="115"/>
      <c r="B596" s="115" t="s">
        <v>2253</v>
      </c>
      <c r="C596" s="115"/>
      <c r="D596" s="103" t="s">
        <v>1093</v>
      </c>
      <c r="E596" s="15"/>
      <c r="F596" s="15"/>
      <c r="G596" s="15"/>
      <c r="H596" s="15"/>
    </row>
    <row r="597" spans="1:8" ht="15.75">
      <c r="A597" s="115"/>
      <c r="B597" s="115" t="s">
        <v>2254</v>
      </c>
      <c r="C597" s="115"/>
      <c r="D597" s="103" t="s">
        <v>2394</v>
      </c>
      <c r="E597" s="15"/>
      <c r="F597" s="15"/>
      <c r="G597" s="15"/>
      <c r="H597" s="15"/>
    </row>
    <row r="598" spans="1:8" ht="15.75">
      <c r="A598" s="115"/>
      <c r="B598" s="115" t="s">
        <v>2255</v>
      </c>
      <c r="C598" s="115"/>
      <c r="D598" s="103" t="s">
        <v>2395</v>
      </c>
      <c r="E598" s="15"/>
      <c r="F598" s="15"/>
      <c r="G598" s="15"/>
      <c r="H598" s="15"/>
    </row>
    <row r="599" spans="1:8" ht="15.75">
      <c r="A599" s="115"/>
      <c r="B599" s="115" t="s">
        <v>2256</v>
      </c>
      <c r="C599" s="115"/>
      <c r="D599" s="103" t="s">
        <v>1089</v>
      </c>
      <c r="E599" s="15"/>
      <c r="F599" s="15"/>
      <c r="G599" s="15"/>
      <c r="H599" s="15"/>
    </row>
    <row r="600" spans="1:8" ht="15.75">
      <c r="A600" s="115"/>
      <c r="B600" s="115" t="s">
        <v>2257</v>
      </c>
      <c r="C600" s="115"/>
      <c r="D600" s="103" t="s">
        <v>2396</v>
      </c>
      <c r="E600" s="15"/>
      <c r="F600" s="15"/>
      <c r="G600" s="15"/>
      <c r="H600" s="15"/>
    </row>
    <row r="601" spans="1:8" ht="15.75">
      <c r="A601" s="115"/>
      <c r="B601" s="115" t="s">
        <v>2258</v>
      </c>
      <c r="C601" s="115"/>
      <c r="D601" s="103" t="s">
        <v>2397</v>
      </c>
      <c r="E601" s="15"/>
      <c r="F601" s="15"/>
      <c r="G601" s="15"/>
      <c r="H601" s="15"/>
    </row>
    <row r="602" spans="1:8" ht="31.5">
      <c r="A602" s="115"/>
      <c r="B602" s="115" t="s">
        <v>2259</v>
      </c>
      <c r="C602" s="115"/>
      <c r="D602" s="103" t="s">
        <v>2854</v>
      </c>
      <c r="E602" s="15"/>
      <c r="F602" s="15"/>
      <c r="G602" s="15"/>
      <c r="H602" s="15"/>
    </row>
    <row r="603" spans="1:8" ht="15.75">
      <c r="A603" s="115"/>
      <c r="B603" s="115" t="s">
        <v>2260</v>
      </c>
      <c r="C603" s="115"/>
      <c r="D603" s="103" t="s">
        <v>1081</v>
      </c>
      <c r="E603" s="15"/>
      <c r="F603" s="15"/>
      <c r="G603" s="15"/>
      <c r="H603" s="15"/>
    </row>
    <row r="604" spans="1:8" ht="15.75">
      <c r="A604" s="115"/>
      <c r="B604" s="115" t="s">
        <v>2261</v>
      </c>
      <c r="C604" s="115"/>
      <c r="D604" s="103" t="s">
        <v>2398</v>
      </c>
      <c r="E604" s="15"/>
      <c r="F604" s="15"/>
      <c r="G604" s="15"/>
      <c r="H604" s="15"/>
    </row>
    <row r="605" spans="1:8" ht="15.75">
      <c r="A605" s="115" t="s">
        <v>654</v>
      </c>
      <c r="B605" s="115" t="s">
        <v>2262</v>
      </c>
      <c r="C605" s="115"/>
      <c r="D605" s="103" t="s">
        <v>1821</v>
      </c>
      <c r="E605" s="15"/>
      <c r="F605" s="15"/>
      <c r="G605" s="15"/>
      <c r="H605" s="15"/>
    </row>
    <row r="606" spans="1:8" ht="15.75">
      <c r="A606" s="115"/>
      <c r="B606" s="115" t="s">
        <v>655</v>
      </c>
      <c r="C606" s="115"/>
      <c r="D606" s="103" t="s">
        <v>656</v>
      </c>
      <c r="E606" s="15"/>
      <c r="F606" s="15"/>
      <c r="G606" s="15"/>
      <c r="H606" s="15"/>
    </row>
    <row r="607" spans="1:8" ht="15.75">
      <c r="A607" s="115"/>
      <c r="B607" s="115" t="s">
        <v>2263</v>
      </c>
      <c r="C607" s="115"/>
      <c r="D607" s="103" t="s">
        <v>2862</v>
      </c>
      <c r="E607" s="15"/>
      <c r="F607" s="15"/>
      <c r="G607" s="15"/>
      <c r="H607" s="15"/>
    </row>
    <row r="608" spans="1:8" ht="15.75">
      <c r="A608" s="115"/>
      <c r="B608" s="115" t="s">
        <v>657</v>
      </c>
      <c r="C608" s="115"/>
      <c r="D608" s="103" t="s">
        <v>658</v>
      </c>
      <c r="E608" s="15"/>
      <c r="F608" s="15"/>
      <c r="G608" s="15"/>
      <c r="H608" s="15"/>
    </row>
    <row r="609" spans="1:8" ht="15.75">
      <c r="A609" s="115"/>
      <c r="B609" s="115" t="s">
        <v>2264</v>
      </c>
      <c r="C609" s="115"/>
      <c r="D609" s="103" t="s">
        <v>1822</v>
      </c>
      <c r="E609" s="15"/>
      <c r="F609" s="15"/>
      <c r="G609" s="15"/>
      <c r="H609" s="15"/>
    </row>
    <row r="610" spans="1:8" ht="15.75">
      <c r="A610" s="115"/>
      <c r="B610" s="115" t="s">
        <v>2265</v>
      </c>
      <c r="C610" s="115"/>
      <c r="D610" s="103" t="s">
        <v>2378</v>
      </c>
      <c r="E610" s="15"/>
      <c r="F610" s="15"/>
      <c r="G610" s="15"/>
      <c r="H610" s="15"/>
    </row>
    <row r="611" spans="1:8" ht="15.75">
      <c r="A611" s="115"/>
      <c r="B611" s="115" t="s">
        <v>659</v>
      </c>
      <c r="C611" s="115"/>
      <c r="D611" s="103" t="s">
        <v>2863</v>
      </c>
      <c r="E611" s="15"/>
      <c r="F611" s="15"/>
      <c r="G611" s="15"/>
      <c r="H611" s="15"/>
    </row>
    <row r="612" spans="1:8" ht="15.75">
      <c r="A612" s="115"/>
      <c r="B612" s="115" t="s">
        <v>2266</v>
      </c>
      <c r="C612" s="115"/>
      <c r="D612" s="103" t="s">
        <v>2882</v>
      </c>
      <c r="E612" s="15"/>
      <c r="F612" s="15"/>
      <c r="G612" s="15"/>
      <c r="H612" s="15"/>
    </row>
    <row r="613" spans="1:8" ht="15.75">
      <c r="A613" s="115" t="s">
        <v>660</v>
      </c>
      <c r="B613" s="115" t="s">
        <v>661</v>
      </c>
      <c r="C613" s="115"/>
      <c r="D613" s="103" t="s">
        <v>11</v>
      </c>
      <c r="E613" s="15"/>
      <c r="F613" s="15"/>
      <c r="G613" s="15"/>
      <c r="H613" s="15"/>
    </row>
    <row r="614" spans="1:8" ht="15.75">
      <c r="A614" s="115"/>
      <c r="B614" s="115" t="s">
        <v>662</v>
      </c>
      <c r="C614" s="115"/>
      <c r="D614" s="103" t="s">
        <v>11</v>
      </c>
      <c r="E614" s="15"/>
      <c r="F614" s="15"/>
      <c r="G614" s="15"/>
      <c r="H614" s="15"/>
    </row>
    <row r="615" spans="1:8" ht="15.75">
      <c r="A615" s="115"/>
      <c r="B615" s="115" t="s">
        <v>663</v>
      </c>
      <c r="C615" s="115"/>
      <c r="D615" s="103" t="s">
        <v>11</v>
      </c>
      <c r="E615" s="15"/>
      <c r="F615" s="15"/>
      <c r="G615" s="15"/>
      <c r="H615" s="15"/>
    </row>
    <row r="616" spans="1:8" ht="15.75">
      <c r="A616" s="115"/>
      <c r="B616" s="115" t="s">
        <v>664</v>
      </c>
      <c r="C616" s="115"/>
      <c r="D616" s="103" t="s">
        <v>11</v>
      </c>
      <c r="E616" s="15"/>
      <c r="F616" s="15"/>
      <c r="G616" s="15"/>
      <c r="H616" s="15"/>
    </row>
    <row r="617" spans="1:8" ht="15.75">
      <c r="A617" s="115" t="s">
        <v>665</v>
      </c>
      <c r="B617" s="115" t="s">
        <v>666</v>
      </c>
      <c r="C617" s="115"/>
      <c r="D617" s="103" t="s">
        <v>2408</v>
      </c>
      <c r="E617" s="15"/>
      <c r="F617" s="15"/>
      <c r="G617" s="15"/>
      <c r="H617" s="15"/>
    </row>
    <row r="618" spans="1:8" ht="15.75">
      <c r="A618" s="122"/>
      <c r="B618" s="115" t="s">
        <v>667</v>
      </c>
      <c r="C618" s="115"/>
      <c r="D618" s="103" t="s">
        <v>2408</v>
      </c>
      <c r="E618" s="15"/>
      <c r="F618" s="15"/>
      <c r="G618" s="15"/>
      <c r="H618" s="15"/>
    </row>
    <row r="619" spans="1:8" ht="15.75">
      <c r="A619" s="122"/>
      <c r="B619" s="115" t="s">
        <v>668</v>
      </c>
      <c r="C619" s="115"/>
      <c r="D619" s="103" t="s">
        <v>2408</v>
      </c>
      <c r="E619" s="15"/>
      <c r="F619" s="15"/>
      <c r="G619" s="15"/>
      <c r="H619" s="15"/>
    </row>
    <row r="620" spans="1:8" ht="15.75">
      <c r="A620" s="122"/>
      <c r="B620" s="115" t="s">
        <v>669</v>
      </c>
      <c r="C620" s="115"/>
      <c r="D620" s="103" t="s">
        <v>670</v>
      </c>
      <c r="E620" s="15"/>
      <c r="F620" s="15"/>
      <c r="G620" s="15"/>
      <c r="H620" s="15"/>
    </row>
    <row r="621" spans="1:4" s="15" customFormat="1" ht="15.75">
      <c r="A621" s="116" t="s">
        <v>671</v>
      </c>
      <c r="B621" s="116" t="s">
        <v>3679</v>
      </c>
      <c r="C621" s="108" t="s">
        <v>672</v>
      </c>
      <c r="D621" s="103" t="s">
        <v>673</v>
      </c>
    </row>
    <row r="622" spans="1:4" s="15" customFormat="1" ht="15.75">
      <c r="A622" s="116"/>
      <c r="B622" s="116"/>
      <c r="C622" s="108" t="s">
        <v>674</v>
      </c>
      <c r="D622" s="103" t="s">
        <v>673</v>
      </c>
    </row>
    <row r="623" spans="1:4" s="15" customFormat="1" ht="15.75">
      <c r="A623" s="116"/>
      <c r="B623" s="116"/>
      <c r="C623" s="108" t="s">
        <v>675</v>
      </c>
      <c r="D623" s="103" t="s">
        <v>673</v>
      </c>
    </row>
    <row r="624" spans="1:8" ht="15.75">
      <c r="A624" s="115" t="s">
        <v>676</v>
      </c>
      <c r="B624" s="115" t="s">
        <v>677</v>
      </c>
      <c r="C624" s="115"/>
      <c r="D624" s="103" t="s">
        <v>619</v>
      </c>
      <c r="E624" s="15"/>
      <c r="F624" s="15"/>
      <c r="G624" s="15"/>
      <c r="H624" s="15"/>
    </row>
    <row r="625" spans="1:8" ht="15.75">
      <c r="A625" s="115"/>
      <c r="B625" s="115" t="s">
        <v>678</v>
      </c>
      <c r="C625" s="115"/>
      <c r="D625" s="103" t="s">
        <v>1071</v>
      </c>
      <c r="E625" s="15"/>
      <c r="F625" s="15"/>
      <c r="G625" s="15"/>
      <c r="H625" s="15"/>
    </row>
    <row r="626" spans="1:8" ht="15.75">
      <c r="A626" s="115"/>
      <c r="B626" s="115" t="s">
        <v>130</v>
      </c>
      <c r="C626" s="115"/>
      <c r="D626" s="103" t="s">
        <v>2385</v>
      </c>
      <c r="E626" s="15"/>
      <c r="F626" s="15"/>
      <c r="G626" s="15"/>
      <c r="H626" s="15"/>
    </row>
    <row r="627" spans="1:8" ht="15.75">
      <c r="A627" s="115"/>
      <c r="B627" s="115" t="s">
        <v>131</v>
      </c>
      <c r="C627" s="115"/>
      <c r="D627" s="103" t="s">
        <v>2385</v>
      </c>
      <c r="E627" s="15"/>
      <c r="F627" s="15"/>
      <c r="G627" s="15"/>
      <c r="H627" s="15"/>
    </row>
    <row r="628" spans="1:8" ht="15.75">
      <c r="A628" s="115"/>
      <c r="B628" s="115" t="s">
        <v>132</v>
      </c>
      <c r="C628" s="115"/>
      <c r="D628" s="103" t="s">
        <v>1086</v>
      </c>
      <c r="E628" s="15"/>
      <c r="F628" s="15"/>
      <c r="G628" s="15"/>
      <c r="H628" s="15"/>
    </row>
    <row r="629" spans="1:8" ht="15.75">
      <c r="A629" s="115"/>
      <c r="B629" s="115" t="s">
        <v>133</v>
      </c>
      <c r="C629" s="115"/>
      <c r="D629" s="103" t="s">
        <v>619</v>
      </c>
      <c r="E629" s="15"/>
      <c r="F629" s="15"/>
      <c r="G629" s="15"/>
      <c r="H629" s="15"/>
    </row>
    <row r="630" spans="1:8" ht="15.75">
      <c r="A630" s="115"/>
      <c r="B630" s="115" t="s">
        <v>134</v>
      </c>
      <c r="C630" s="115"/>
      <c r="D630" s="103" t="s">
        <v>2386</v>
      </c>
      <c r="E630" s="15"/>
      <c r="F630" s="15"/>
      <c r="G630" s="15"/>
      <c r="H630" s="15"/>
    </row>
    <row r="631" spans="1:8" ht="15.75">
      <c r="A631" s="115"/>
      <c r="B631" s="115" t="s">
        <v>135</v>
      </c>
      <c r="C631" s="115"/>
      <c r="D631" s="103" t="s">
        <v>1086</v>
      </c>
      <c r="E631" s="15"/>
      <c r="F631" s="15"/>
      <c r="G631" s="15"/>
      <c r="H631" s="15"/>
    </row>
    <row r="632" spans="1:8" ht="15.75">
      <c r="A632" s="115"/>
      <c r="B632" s="115" t="s">
        <v>136</v>
      </c>
      <c r="C632" s="115"/>
      <c r="D632" s="103" t="s">
        <v>2386</v>
      </c>
      <c r="E632" s="15"/>
      <c r="F632" s="15"/>
      <c r="G632" s="15"/>
      <c r="H632" s="15"/>
    </row>
    <row r="633" spans="1:8" ht="15.75">
      <c r="A633" s="115"/>
      <c r="B633" s="115" t="s">
        <v>137</v>
      </c>
      <c r="C633" s="115"/>
      <c r="D633" s="103" t="s">
        <v>2387</v>
      </c>
      <c r="E633" s="15"/>
      <c r="F633" s="15"/>
      <c r="G633" s="15"/>
      <c r="H633" s="15"/>
    </row>
    <row r="634" spans="1:8" ht="15.75">
      <c r="A634" s="115" t="s">
        <v>138</v>
      </c>
      <c r="B634" s="115" t="s">
        <v>139</v>
      </c>
      <c r="C634" s="115"/>
      <c r="D634" s="103" t="s">
        <v>2281</v>
      </c>
      <c r="E634" s="15"/>
      <c r="F634" s="15"/>
      <c r="G634" s="15"/>
      <c r="H634" s="15"/>
    </row>
    <row r="635" spans="1:8" ht="15.75">
      <c r="A635" s="115"/>
      <c r="B635" s="115" t="s">
        <v>140</v>
      </c>
      <c r="C635" s="115"/>
      <c r="D635" s="103" t="s">
        <v>2282</v>
      </c>
      <c r="E635" s="15"/>
      <c r="F635" s="15"/>
      <c r="G635" s="15"/>
      <c r="H635" s="15"/>
    </row>
    <row r="636" spans="1:8" ht="15.75">
      <c r="A636" s="115"/>
      <c r="B636" s="115" t="s">
        <v>2870</v>
      </c>
      <c r="C636" s="115"/>
      <c r="D636" s="103" t="s">
        <v>1267</v>
      </c>
      <c r="E636" s="15"/>
      <c r="F636" s="15"/>
      <c r="G636" s="15"/>
      <c r="H636" s="15"/>
    </row>
    <row r="637" spans="1:8" ht="15.75">
      <c r="A637" s="115"/>
      <c r="B637" s="115" t="s">
        <v>2871</v>
      </c>
      <c r="C637" s="115"/>
      <c r="D637" s="103" t="s">
        <v>0</v>
      </c>
      <c r="E637" s="15"/>
      <c r="F637" s="15"/>
      <c r="G637" s="15"/>
      <c r="H637" s="15"/>
    </row>
    <row r="638" spans="1:8" ht="15.75">
      <c r="A638" s="115"/>
      <c r="B638" s="115" t="s">
        <v>2439</v>
      </c>
      <c r="C638" s="115"/>
      <c r="D638" s="103" t="s">
        <v>141</v>
      </c>
      <c r="E638" s="15"/>
      <c r="F638" s="15"/>
      <c r="G638" s="15"/>
      <c r="H638" s="15"/>
    </row>
    <row r="639" spans="1:8" ht="15.75">
      <c r="A639" s="115"/>
      <c r="B639" s="115" t="s">
        <v>2438</v>
      </c>
      <c r="C639" s="115"/>
      <c r="D639" s="103" t="s">
        <v>142</v>
      </c>
      <c r="E639" s="15"/>
      <c r="F639" s="15"/>
      <c r="G639" s="15"/>
      <c r="H639" s="15"/>
    </row>
    <row r="640" spans="1:8" ht="15.75">
      <c r="A640" s="115"/>
      <c r="B640" s="115" t="s">
        <v>2877</v>
      </c>
      <c r="C640" s="115"/>
      <c r="D640" s="103" t="s">
        <v>143</v>
      </c>
      <c r="E640" s="15"/>
      <c r="F640" s="15"/>
      <c r="G640" s="15"/>
      <c r="H640" s="15"/>
    </row>
    <row r="641" spans="1:8" ht="15.75">
      <c r="A641" s="115"/>
      <c r="B641" s="115" t="s">
        <v>2866</v>
      </c>
      <c r="C641" s="115"/>
      <c r="D641" s="103" t="s">
        <v>2762</v>
      </c>
      <c r="E641" s="15"/>
      <c r="F641" s="15"/>
      <c r="G641" s="15"/>
      <c r="H641" s="15"/>
    </row>
    <row r="642" spans="1:8" ht="15.75">
      <c r="A642" s="115"/>
      <c r="B642" s="115" t="s">
        <v>2760</v>
      </c>
      <c r="C642" s="115"/>
      <c r="D642" s="103" t="s">
        <v>1500</v>
      </c>
      <c r="E642" s="15"/>
      <c r="F642" s="15"/>
      <c r="G642" s="15"/>
      <c r="H642" s="15"/>
    </row>
    <row r="643" spans="1:8" ht="15.75">
      <c r="A643" s="115"/>
      <c r="B643" s="115" t="s">
        <v>2874</v>
      </c>
      <c r="C643" s="115"/>
      <c r="D643" s="103" t="s">
        <v>1088</v>
      </c>
      <c r="E643" s="15"/>
      <c r="F643" s="15"/>
      <c r="G643" s="15"/>
      <c r="H643" s="15"/>
    </row>
    <row r="644" spans="1:8" ht="15.75">
      <c r="A644" s="115"/>
      <c r="B644" s="115" t="s">
        <v>2867</v>
      </c>
      <c r="C644" s="115"/>
      <c r="D644" s="103" t="s">
        <v>2763</v>
      </c>
      <c r="E644" s="15"/>
      <c r="F644" s="15"/>
      <c r="G644" s="15"/>
      <c r="H644" s="15"/>
    </row>
    <row r="645" spans="1:8" ht="15.75">
      <c r="A645" s="115"/>
      <c r="B645" s="115" t="s">
        <v>2759</v>
      </c>
      <c r="C645" s="115"/>
      <c r="D645" s="103" t="s">
        <v>1503</v>
      </c>
      <c r="E645" s="15"/>
      <c r="F645" s="15"/>
      <c r="G645" s="15"/>
      <c r="H645" s="15"/>
    </row>
    <row r="646" spans="1:8" ht="15.75">
      <c r="A646" s="115"/>
      <c r="B646" s="115" t="s">
        <v>144</v>
      </c>
      <c r="C646" s="115"/>
      <c r="D646" s="103" t="s">
        <v>145</v>
      </c>
      <c r="E646" s="15"/>
      <c r="F646" s="15"/>
      <c r="G646" s="15"/>
      <c r="H646" s="15"/>
    </row>
    <row r="647" spans="1:8" ht="15.75">
      <c r="A647" s="115"/>
      <c r="B647" s="115" t="s">
        <v>2878</v>
      </c>
      <c r="C647" s="115"/>
      <c r="D647" s="103" t="s">
        <v>2763</v>
      </c>
      <c r="E647" s="15"/>
      <c r="F647" s="15"/>
      <c r="G647" s="15"/>
      <c r="H647" s="15"/>
    </row>
    <row r="648" spans="1:8" ht="15.75">
      <c r="A648" s="115"/>
      <c r="B648" s="115" t="s">
        <v>2869</v>
      </c>
      <c r="C648" s="115"/>
      <c r="D648" s="103" t="s">
        <v>146</v>
      </c>
      <c r="E648" s="15"/>
      <c r="F648" s="15"/>
      <c r="G648" s="15"/>
      <c r="H648" s="15"/>
    </row>
    <row r="649" spans="1:8" ht="15.75">
      <c r="A649" s="115"/>
      <c r="B649" s="115" t="s">
        <v>2873</v>
      </c>
      <c r="C649" s="115"/>
      <c r="D649" s="103" t="s">
        <v>2764</v>
      </c>
      <c r="E649" s="15"/>
      <c r="F649" s="15"/>
      <c r="G649" s="15"/>
      <c r="H649" s="15"/>
    </row>
    <row r="650" spans="1:8" ht="15.75">
      <c r="A650" s="115"/>
      <c r="B650" s="115" t="s">
        <v>2875</v>
      </c>
      <c r="C650" s="115"/>
      <c r="D650" s="103" t="s">
        <v>2765</v>
      </c>
      <c r="E650" s="15"/>
      <c r="F650" s="15"/>
      <c r="G650" s="15"/>
      <c r="H650" s="15"/>
    </row>
    <row r="651" spans="1:8" ht="15.75">
      <c r="A651" s="115"/>
      <c r="B651" s="115" t="s">
        <v>2876</v>
      </c>
      <c r="C651" s="115"/>
      <c r="D651" s="103" t="s">
        <v>147</v>
      </c>
      <c r="E651" s="15"/>
      <c r="F651" s="15"/>
      <c r="G651" s="15"/>
      <c r="H651" s="15"/>
    </row>
    <row r="652" spans="1:8" ht="15.75">
      <c r="A652" s="115"/>
      <c r="B652" s="115" t="s">
        <v>148</v>
      </c>
      <c r="C652" s="115"/>
      <c r="D652" s="103" t="s">
        <v>145</v>
      </c>
      <c r="E652" s="15"/>
      <c r="F652" s="15"/>
      <c r="G652" s="15"/>
      <c r="H652" s="15"/>
    </row>
    <row r="653" spans="1:8" ht="15.75">
      <c r="A653" s="115"/>
      <c r="B653" s="115" t="s">
        <v>2872</v>
      </c>
      <c r="C653" s="115"/>
      <c r="D653" s="103" t="s">
        <v>2766</v>
      </c>
      <c r="E653" s="15"/>
      <c r="F653" s="15"/>
      <c r="G653" s="15"/>
      <c r="H653" s="15"/>
    </row>
    <row r="654" spans="1:8" ht="15.75">
      <c r="A654" s="115"/>
      <c r="B654" s="115" t="s">
        <v>149</v>
      </c>
      <c r="C654" s="115"/>
      <c r="D654" s="103" t="s">
        <v>2762</v>
      </c>
      <c r="E654" s="15"/>
      <c r="F654" s="15"/>
      <c r="G654" s="15"/>
      <c r="H654" s="15"/>
    </row>
    <row r="655" spans="1:8" ht="15.75">
      <c r="A655" s="115"/>
      <c r="B655" s="115" t="s">
        <v>2868</v>
      </c>
      <c r="C655" s="115"/>
      <c r="D655" s="103" t="s">
        <v>150</v>
      </c>
      <c r="E655" s="15"/>
      <c r="F655" s="15"/>
      <c r="G655" s="15"/>
      <c r="H655" s="15"/>
    </row>
    <row r="656" spans="1:8" ht="15.75">
      <c r="A656" s="115" t="s">
        <v>151</v>
      </c>
      <c r="B656" s="115" t="s">
        <v>2440</v>
      </c>
      <c r="C656" s="115"/>
      <c r="D656" s="103" t="s">
        <v>1089</v>
      </c>
      <c r="E656" s="15"/>
      <c r="F656" s="15"/>
      <c r="G656" s="15"/>
      <c r="H656" s="15"/>
    </row>
    <row r="657" spans="1:8" ht="15.75">
      <c r="A657" s="115"/>
      <c r="B657" s="115" t="s">
        <v>2888</v>
      </c>
      <c r="C657" s="115"/>
      <c r="D657" s="103" t="s">
        <v>1081</v>
      </c>
      <c r="E657" s="15"/>
      <c r="F657" s="15"/>
      <c r="G657" s="15"/>
      <c r="H657" s="15"/>
    </row>
    <row r="658" spans="1:8" ht="15.75">
      <c r="A658" s="115"/>
      <c r="B658" s="115" t="s">
        <v>2889</v>
      </c>
      <c r="C658" s="115"/>
      <c r="D658" s="103" t="s">
        <v>2861</v>
      </c>
      <c r="E658" s="15"/>
      <c r="F658" s="15"/>
      <c r="G658" s="15"/>
      <c r="H658" s="15"/>
    </row>
    <row r="659" spans="1:8" ht="15.75">
      <c r="A659" s="115"/>
      <c r="B659" s="115" t="s">
        <v>2890</v>
      </c>
      <c r="C659" s="115"/>
      <c r="D659" s="103" t="s">
        <v>1090</v>
      </c>
      <c r="E659" s="15"/>
      <c r="F659" s="15"/>
      <c r="G659" s="15"/>
      <c r="H659" s="15"/>
    </row>
    <row r="660" spans="1:8" ht="15.75">
      <c r="A660" s="115"/>
      <c r="B660" s="115" t="s">
        <v>2891</v>
      </c>
      <c r="C660" s="115"/>
      <c r="D660" s="103" t="s">
        <v>1091</v>
      </c>
      <c r="E660" s="15"/>
      <c r="F660" s="15"/>
      <c r="G660" s="15"/>
      <c r="H660" s="15"/>
    </row>
    <row r="661" spans="1:8" ht="15.75">
      <c r="A661" s="115"/>
      <c r="B661" s="115" t="s">
        <v>2892</v>
      </c>
      <c r="C661" s="115"/>
      <c r="D661" s="103" t="s">
        <v>1092</v>
      </c>
      <c r="E661" s="15"/>
      <c r="F661" s="15"/>
      <c r="G661" s="15"/>
      <c r="H661" s="15"/>
    </row>
    <row r="662" spans="1:8" ht="15.75">
      <c r="A662" s="115"/>
      <c r="B662" s="115" t="s">
        <v>2893</v>
      </c>
      <c r="C662" s="115"/>
      <c r="D662" s="103" t="s">
        <v>1093</v>
      </c>
      <c r="E662" s="15"/>
      <c r="F662" s="15"/>
      <c r="G662" s="15"/>
      <c r="H662" s="15"/>
    </row>
    <row r="663" spans="1:8" ht="15.75">
      <c r="A663" s="115"/>
      <c r="B663" s="115" t="s">
        <v>2894</v>
      </c>
      <c r="C663" s="115"/>
      <c r="D663" s="103" t="s">
        <v>1094</v>
      </c>
      <c r="E663" s="15"/>
      <c r="F663" s="15"/>
      <c r="G663" s="15"/>
      <c r="H663" s="15"/>
    </row>
    <row r="664" spans="1:8" ht="15.75">
      <c r="A664" s="115"/>
      <c r="B664" s="115" t="s">
        <v>2895</v>
      </c>
      <c r="C664" s="115"/>
      <c r="D664" s="103" t="s">
        <v>1095</v>
      </c>
      <c r="E664" s="15"/>
      <c r="F664" s="15"/>
      <c r="G664" s="15"/>
      <c r="H664" s="15"/>
    </row>
    <row r="665" spans="1:8" ht="15.75">
      <c r="A665" s="115"/>
      <c r="B665" s="115" t="s">
        <v>2896</v>
      </c>
      <c r="C665" s="115"/>
      <c r="D665" s="103" t="s">
        <v>1095</v>
      </c>
      <c r="E665" s="15"/>
      <c r="F665" s="15"/>
      <c r="G665" s="15"/>
      <c r="H665" s="15"/>
    </row>
    <row r="666" spans="1:8" ht="31.5">
      <c r="A666" s="115"/>
      <c r="B666" s="115" t="s">
        <v>2897</v>
      </c>
      <c r="C666" s="115"/>
      <c r="D666" s="103" t="s">
        <v>2853</v>
      </c>
      <c r="E666" s="15"/>
      <c r="F666" s="15"/>
      <c r="G666" s="15"/>
      <c r="H666" s="15"/>
    </row>
    <row r="667" spans="1:8" ht="15.75">
      <c r="A667" s="115"/>
      <c r="B667" s="115" t="s">
        <v>2898</v>
      </c>
      <c r="C667" s="115"/>
      <c r="D667" s="103" t="s">
        <v>1096</v>
      </c>
      <c r="E667" s="15"/>
      <c r="F667" s="15"/>
      <c r="G667" s="15"/>
      <c r="H667" s="15"/>
    </row>
    <row r="668" spans="1:8" ht="15.75">
      <c r="A668" s="115"/>
      <c r="B668" s="115" t="s">
        <v>2899</v>
      </c>
      <c r="C668" s="115"/>
      <c r="D668" s="103" t="s">
        <v>2861</v>
      </c>
      <c r="E668" s="15"/>
      <c r="F668" s="15"/>
      <c r="G668" s="15"/>
      <c r="H668" s="15"/>
    </row>
    <row r="669" spans="1:8" ht="15.75">
      <c r="A669" s="115"/>
      <c r="B669" s="115" t="s">
        <v>2900</v>
      </c>
      <c r="C669" s="115"/>
      <c r="D669" s="103" t="s">
        <v>1097</v>
      </c>
      <c r="E669" s="15"/>
      <c r="F669" s="15"/>
      <c r="G669" s="15"/>
      <c r="H669" s="15"/>
    </row>
    <row r="670" spans="1:8" ht="15.75">
      <c r="A670" s="115"/>
      <c r="B670" s="115" t="s">
        <v>2901</v>
      </c>
      <c r="C670" s="115"/>
      <c r="D670" s="103" t="s">
        <v>1098</v>
      </c>
      <c r="E670" s="15"/>
      <c r="F670" s="15"/>
      <c r="G670" s="15"/>
      <c r="H670" s="15"/>
    </row>
    <row r="671" spans="1:8" ht="15.75">
      <c r="A671" s="115"/>
      <c r="B671" s="115" t="s">
        <v>2902</v>
      </c>
      <c r="C671" s="115"/>
      <c r="D671" s="103" t="s">
        <v>1099</v>
      </c>
      <c r="E671" s="15"/>
      <c r="F671" s="15"/>
      <c r="G671" s="15"/>
      <c r="H671" s="15"/>
    </row>
    <row r="672" spans="1:8" ht="15.75">
      <c r="A672" s="115"/>
      <c r="B672" s="115" t="s">
        <v>2903</v>
      </c>
      <c r="C672" s="115"/>
      <c r="D672" s="103" t="s">
        <v>1100</v>
      </c>
      <c r="E672" s="15"/>
      <c r="F672" s="15"/>
      <c r="G672" s="15"/>
      <c r="H672" s="15"/>
    </row>
    <row r="673" spans="1:8" ht="15.75">
      <c r="A673" s="115"/>
      <c r="B673" s="115" t="s">
        <v>2904</v>
      </c>
      <c r="C673" s="115"/>
      <c r="D673" s="103" t="s">
        <v>1096</v>
      </c>
      <c r="E673" s="15"/>
      <c r="F673" s="15"/>
      <c r="G673" s="15"/>
      <c r="H673" s="15"/>
    </row>
    <row r="674" spans="1:8" ht="15.75">
      <c r="A674" s="115"/>
      <c r="B674" s="115" t="s">
        <v>2905</v>
      </c>
      <c r="C674" s="115"/>
      <c r="D674" s="103" t="s">
        <v>1101</v>
      </c>
      <c r="E674" s="15"/>
      <c r="F674" s="15"/>
      <c r="G674" s="15"/>
      <c r="H674" s="15"/>
    </row>
    <row r="675" spans="1:8" ht="15.75">
      <c r="A675" s="115"/>
      <c r="B675" s="115" t="s">
        <v>2906</v>
      </c>
      <c r="C675" s="115"/>
      <c r="D675" s="103" t="s">
        <v>1102</v>
      </c>
      <c r="E675" s="15"/>
      <c r="F675" s="15"/>
      <c r="G675" s="15"/>
      <c r="H675" s="15"/>
    </row>
    <row r="676" spans="1:8" ht="15.75">
      <c r="A676" s="115"/>
      <c r="B676" s="115" t="s">
        <v>2907</v>
      </c>
      <c r="C676" s="115"/>
      <c r="D676" s="103" t="s">
        <v>1095</v>
      </c>
      <c r="E676" s="15"/>
      <c r="F676" s="15"/>
      <c r="G676" s="15"/>
      <c r="H676" s="15"/>
    </row>
    <row r="677" spans="1:8" ht="15.75">
      <c r="A677" s="115"/>
      <c r="B677" s="115" t="s">
        <v>2908</v>
      </c>
      <c r="C677" s="115"/>
      <c r="D677" s="103" t="s">
        <v>2369</v>
      </c>
      <c r="E677" s="15"/>
      <c r="F677" s="15"/>
      <c r="G677" s="15"/>
      <c r="H677" s="15"/>
    </row>
    <row r="678" spans="1:8" ht="15.75">
      <c r="A678" s="115"/>
      <c r="B678" s="115" t="s">
        <v>2909</v>
      </c>
      <c r="C678" s="115"/>
      <c r="D678" s="103" t="s">
        <v>1094</v>
      </c>
      <c r="E678" s="15"/>
      <c r="F678" s="15"/>
      <c r="G678" s="15"/>
      <c r="H678" s="15"/>
    </row>
    <row r="679" spans="1:8" ht="15.75">
      <c r="A679" s="115"/>
      <c r="B679" s="115" t="s">
        <v>2910</v>
      </c>
      <c r="C679" s="115"/>
      <c r="D679" s="103" t="s">
        <v>1099</v>
      </c>
      <c r="E679" s="15"/>
      <c r="F679" s="15"/>
      <c r="G679" s="15"/>
      <c r="H679" s="15"/>
    </row>
    <row r="680" spans="1:8" ht="15.75">
      <c r="A680" s="115"/>
      <c r="B680" s="115" t="s">
        <v>2911</v>
      </c>
      <c r="C680" s="115"/>
      <c r="D680" s="103" t="s">
        <v>1092</v>
      </c>
      <c r="E680" s="15"/>
      <c r="F680" s="15"/>
      <c r="G680" s="15"/>
      <c r="H680" s="15"/>
    </row>
    <row r="681" spans="1:8" ht="15.75">
      <c r="A681" s="115"/>
      <c r="B681" s="115" t="s">
        <v>2912</v>
      </c>
      <c r="C681" s="115"/>
      <c r="D681" s="103" t="s">
        <v>2370</v>
      </c>
      <c r="E681" s="15"/>
      <c r="F681" s="15"/>
      <c r="G681" s="15"/>
      <c r="H681" s="15"/>
    </row>
    <row r="682" spans="1:8" ht="15.75">
      <c r="A682" s="115"/>
      <c r="B682" s="115" t="s">
        <v>2913</v>
      </c>
      <c r="C682" s="115"/>
      <c r="D682" s="103" t="s">
        <v>1101</v>
      </c>
      <c r="E682" s="15"/>
      <c r="F682" s="15"/>
      <c r="G682" s="15"/>
      <c r="H682" s="15"/>
    </row>
    <row r="683" spans="1:8" ht="15.75">
      <c r="A683" s="115"/>
      <c r="B683" s="115" t="s">
        <v>2914</v>
      </c>
      <c r="C683" s="115"/>
      <c r="D683" s="103" t="s">
        <v>1101</v>
      </c>
      <c r="E683" s="15"/>
      <c r="F683" s="15"/>
      <c r="G683" s="15"/>
      <c r="H683" s="15"/>
    </row>
    <row r="684" spans="1:8" ht="15.75">
      <c r="A684" s="115"/>
      <c r="B684" s="115" t="s">
        <v>2915</v>
      </c>
      <c r="C684" s="115"/>
      <c r="D684" s="103" t="s">
        <v>1080</v>
      </c>
      <c r="E684" s="15"/>
      <c r="F684" s="15"/>
      <c r="G684" s="15"/>
      <c r="H684" s="15"/>
    </row>
    <row r="685" spans="1:8" ht="15.75">
      <c r="A685" s="115"/>
      <c r="B685" s="115" t="s">
        <v>2916</v>
      </c>
      <c r="C685" s="115"/>
      <c r="D685" s="103" t="s">
        <v>2371</v>
      </c>
      <c r="E685" s="15"/>
      <c r="F685" s="15"/>
      <c r="G685" s="15"/>
      <c r="H685" s="15"/>
    </row>
    <row r="686" spans="1:8" ht="15.75">
      <c r="A686" s="115"/>
      <c r="B686" s="115" t="s">
        <v>2917</v>
      </c>
      <c r="C686" s="115"/>
      <c r="D686" s="103" t="s">
        <v>1096</v>
      </c>
      <c r="E686" s="15"/>
      <c r="F686" s="15"/>
      <c r="G686" s="15"/>
      <c r="H686" s="15"/>
    </row>
    <row r="687" spans="1:8" ht="15.75">
      <c r="A687" s="115"/>
      <c r="B687" s="115" t="s">
        <v>2918</v>
      </c>
      <c r="C687" s="115"/>
      <c r="D687" s="103" t="s">
        <v>1077</v>
      </c>
      <c r="E687" s="15"/>
      <c r="F687" s="15"/>
      <c r="G687" s="15"/>
      <c r="H687" s="15"/>
    </row>
    <row r="688" spans="1:8" ht="15.75">
      <c r="A688" s="115"/>
      <c r="B688" s="115" t="s">
        <v>2919</v>
      </c>
      <c r="C688" s="115"/>
      <c r="D688" s="103" t="s">
        <v>1077</v>
      </c>
      <c r="E688" s="15"/>
      <c r="F688" s="15"/>
      <c r="G688" s="15"/>
      <c r="H688" s="15"/>
    </row>
    <row r="689" spans="1:8" ht="15.75">
      <c r="A689" s="115"/>
      <c r="B689" s="115" t="s">
        <v>2920</v>
      </c>
      <c r="C689" s="115"/>
      <c r="D689" s="103" t="s">
        <v>1099</v>
      </c>
      <c r="E689" s="15"/>
      <c r="F689" s="15"/>
      <c r="G689" s="15"/>
      <c r="H689" s="15"/>
    </row>
    <row r="690" spans="1:8" ht="15.75">
      <c r="A690" s="115"/>
      <c r="B690" s="115" t="s">
        <v>2921</v>
      </c>
      <c r="C690" s="115"/>
      <c r="D690" s="103" t="s">
        <v>1081</v>
      </c>
      <c r="E690" s="15"/>
      <c r="F690" s="15"/>
      <c r="G690" s="15"/>
      <c r="H690" s="15"/>
    </row>
    <row r="691" spans="1:8" ht="15.75">
      <c r="A691" s="115"/>
      <c r="B691" s="115" t="s">
        <v>152</v>
      </c>
      <c r="C691" s="115"/>
      <c r="D691" s="103" t="s">
        <v>2372</v>
      </c>
      <c r="E691" s="15"/>
      <c r="F691" s="15"/>
      <c r="G691" s="15"/>
      <c r="H691" s="15"/>
    </row>
    <row r="692" spans="1:8" ht="15.75">
      <c r="A692" s="115"/>
      <c r="B692" s="115" t="s">
        <v>2922</v>
      </c>
      <c r="C692" s="115"/>
      <c r="D692" s="103" t="s">
        <v>1102</v>
      </c>
      <c r="E692" s="15"/>
      <c r="F692" s="15"/>
      <c r="G692" s="15"/>
      <c r="H692" s="15"/>
    </row>
    <row r="693" spans="1:4" ht="18.75" customHeight="1">
      <c r="A693" s="132" t="s">
        <v>6798</v>
      </c>
      <c r="B693" s="133" t="s">
        <v>28</v>
      </c>
      <c r="C693" s="111" t="s">
        <v>6758</v>
      </c>
      <c r="D693" s="103" t="s">
        <v>6773</v>
      </c>
    </row>
    <row r="694" spans="1:4" ht="18.75" customHeight="1">
      <c r="A694" s="115"/>
      <c r="B694" s="134"/>
      <c r="C694" s="111" t="s">
        <v>6763</v>
      </c>
      <c r="D694" s="103" t="s">
        <v>6774</v>
      </c>
    </row>
    <row r="695" spans="1:4" ht="18.75" customHeight="1">
      <c r="A695" s="115"/>
      <c r="B695" s="134"/>
      <c r="C695" s="111" t="s">
        <v>6761</v>
      </c>
      <c r="D695" s="103" t="s">
        <v>6775</v>
      </c>
    </row>
    <row r="696" spans="1:4" ht="18.75" customHeight="1">
      <c r="A696" s="115"/>
      <c r="B696" s="134"/>
      <c r="C696" s="112" t="s">
        <v>6247</v>
      </c>
      <c r="D696" s="103" t="s">
        <v>6776</v>
      </c>
    </row>
    <row r="697" spans="1:4" ht="18.75" customHeight="1">
      <c r="A697" s="115"/>
      <c r="B697" s="134"/>
      <c r="C697" s="111" t="s">
        <v>6777</v>
      </c>
      <c r="D697" s="103" t="s">
        <v>6778</v>
      </c>
    </row>
    <row r="698" spans="1:4" ht="18.75" customHeight="1">
      <c r="A698" s="115"/>
      <c r="B698" s="134"/>
      <c r="C698" s="111" t="s">
        <v>6799</v>
      </c>
      <c r="D698" s="103" t="s">
        <v>6779</v>
      </c>
    </row>
    <row r="699" spans="1:4" ht="18.75" customHeight="1">
      <c r="A699" s="115"/>
      <c r="B699" s="134"/>
      <c r="C699" s="111" t="s">
        <v>6760</v>
      </c>
      <c r="D699" s="103" t="s">
        <v>6778</v>
      </c>
    </row>
    <row r="700" spans="1:4" ht="18.75" customHeight="1">
      <c r="A700" s="115"/>
      <c r="B700" s="134"/>
      <c r="C700" s="111" t="s">
        <v>6800</v>
      </c>
      <c r="D700" s="103" t="s">
        <v>6780</v>
      </c>
    </row>
    <row r="701" spans="1:4" ht="18.75" customHeight="1">
      <c r="A701" s="115"/>
      <c r="B701" s="134"/>
      <c r="C701" s="112" t="s">
        <v>6762</v>
      </c>
      <c r="D701" s="103" t="s">
        <v>6781</v>
      </c>
    </row>
    <row r="702" spans="1:4" ht="18.75" customHeight="1">
      <c r="A702" s="115"/>
      <c r="B702" s="134"/>
      <c r="C702" s="111" t="s">
        <v>6762</v>
      </c>
      <c r="D702" s="103" t="s">
        <v>6782</v>
      </c>
    </row>
    <row r="703" spans="1:4" ht="18.75" customHeight="1">
      <c r="A703" s="115"/>
      <c r="B703" s="134"/>
      <c r="C703" s="111" t="s">
        <v>6762</v>
      </c>
      <c r="D703" s="103" t="s">
        <v>6783</v>
      </c>
    </row>
    <row r="704" spans="1:4" ht="18.75" customHeight="1">
      <c r="A704" s="115"/>
      <c r="B704" s="135"/>
      <c r="C704" s="111" t="s">
        <v>6801</v>
      </c>
      <c r="D704" s="103" t="s">
        <v>6784</v>
      </c>
    </row>
    <row r="705" spans="1:4" ht="18.75" customHeight="1">
      <c r="A705" s="115"/>
      <c r="B705" s="133" t="s">
        <v>6805</v>
      </c>
      <c r="C705" s="111" t="s">
        <v>3095</v>
      </c>
      <c r="D705" s="103" t="s">
        <v>6773</v>
      </c>
    </row>
    <row r="706" spans="1:4" ht="18.75" customHeight="1">
      <c r="A706" s="115"/>
      <c r="B706" s="134"/>
      <c r="C706" s="111" t="s">
        <v>6785</v>
      </c>
      <c r="D706" s="103" t="s">
        <v>6786</v>
      </c>
    </row>
    <row r="707" spans="1:4" ht="18.75" customHeight="1">
      <c r="A707" s="115"/>
      <c r="B707" s="134"/>
      <c r="C707" s="111" t="s">
        <v>6787</v>
      </c>
      <c r="D707" s="103" t="s">
        <v>6775</v>
      </c>
    </row>
    <row r="708" spans="1:4" ht="18.75" customHeight="1">
      <c r="A708" s="115"/>
      <c r="B708" s="134"/>
      <c r="C708" s="111" t="s">
        <v>3661</v>
      </c>
      <c r="D708" s="103" t="s">
        <v>6788</v>
      </c>
    </row>
    <row r="709" spans="1:4" ht="18.75" customHeight="1">
      <c r="A709" s="115"/>
      <c r="B709" s="134"/>
      <c r="C709" s="111" t="s">
        <v>2657</v>
      </c>
      <c r="D709" s="103" t="s">
        <v>6789</v>
      </c>
    </row>
    <row r="710" spans="1:4" ht="18.75" customHeight="1">
      <c r="A710" s="115"/>
      <c r="B710" s="135"/>
      <c r="C710" s="111" t="s">
        <v>3096</v>
      </c>
      <c r="D710" s="113" t="s">
        <v>6773</v>
      </c>
    </row>
    <row r="711" spans="1:4" ht="18.75" customHeight="1">
      <c r="A711" s="115"/>
      <c r="B711" s="133" t="s">
        <v>6806</v>
      </c>
      <c r="C711" s="111" t="s">
        <v>5355</v>
      </c>
      <c r="D711" s="103" t="s">
        <v>6790</v>
      </c>
    </row>
    <row r="712" spans="1:4" ht="18.75" customHeight="1">
      <c r="A712" s="115"/>
      <c r="B712" s="134"/>
      <c r="C712" s="111" t="s">
        <v>6768</v>
      </c>
      <c r="D712" s="103" t="s">
        <v>6791</v>
      </c>
    </row>
    <row r="713" spans="1:4" ht="18.75" customHeight="1">
      <c r="A713" s="115"/>
      <c r="B713" s="134"/>
      <c r="C713" s="111" t="s">
        <v>6769</v>
      </c>
      <c r="D713" s="103" t="s">
        <v>6791</v>
      </c>
    </row>
    <row r="714" spans="1:4" ht="18.75" customHeight="1">
      <c r="A714" s="115"/>
      <c r="B714" s="134"/>
      <c r="C714" s="111" t="s">
        <v>6767</v>
      </c>
      <c r="D714" s="103" t="s">
        <v>6782</v>
      </c>
    </row>
    <row r="715" spans="1:4" ht="18.75" customHeight="1">
      <c r="A715" s="115"/>
      <c r="B715" s="134"/>
      <c r="C715" s="111" t="s">
        <v>6802</v>
      </c>
      <c r="D715" s="113" t="s">
        <v>6774</v>
      </c>
    </row>
    <row r="716" spans="1:4" ht="18.75" customHeight="1">
      <c r="A716" s="115"/>
      <c r="B716" s="134"/>
      <c r="C716" s="111" t="s">
        <v>6770</v>
      </c>
      <c r="D716" s="103" t="s">
        <v>6790</v>
      </c>
    </row>
    <row r="717" spans="1:4" ht="18.75" customHeight="1">
      <c r="A717" s="115"/>
      <c r="B717" s="134"/>
      <c r="C717" s="111" t="s">
        <v>6803</v>
      </c>
      <c r="D717" s="103" t="s">
        <v>6792</v>
      </c>
    </row>
    <row r="718" spans="1:4" ht="18.75" customHeight="1">
      <c r="A718" s="115"/>
      <c r="B718" s="134"/>
      <c r="C718" s="111" t="s">
        <v>6771</v>
      </c>
      <c r="D718" s="103" t="s">
        <v>6786</v>
      </c>
    </row>
    <row r="719" spans="1:4" ht="18.75" customHeight="1">
      <c r="A719" s="115"/>
      <c r="B719" s="135"/>
      <c r="C719" s="111" t="s">
        <v>6772</v>
      </c>
      <c r="D719" s="113" t="s">
        <v>6793</v>
      </c>
    </row>
    <row r="720" spans="1:4" ht="15.75">
      <c r="A720" s="115"/>
      <c r="B720" s="106" t="s">
        <v>6807</v>
      </c>
      <c r="C720" s="111" t="s">
        <v>6764</v>
      </c>
      <c r="D720" s="113" t="s">
        <v>6794</v>
      </c>
    </row>
    <row r="721" spans="1:4" ht="18.75" customHeight="1">
      <c r="A721" s="115"/>
      <c r="B721" s="133" t="s">
        <v>6808</v>
      </c>
      <c r="C721" s="111" t="s">
        <v>6765</v>
      </c>
      <c r="D721" s="113" t="s">
        <v>6795</v>
      </c>
    </row>
    <row r="722" spans="1:4" ht="18.75" customHeight="1">
      <c r="A722" s="115"/>
      <c r="B722" s="135"/>
      <c r="C722" s="111" t="s">
        <v>6804</v>
      </c>
      <c r="D722" s="113" t="s">
        <v>6796</v>
      </c>
    </row>
    <row r="723" spans="1:4" ht="15.75">
      <c r="A723" s="115"/>
      <c r="B723" s="114" t="s">
        <v>6809</v>
      </c>
      <c r="C723" s="111" t="s">
        <v>6769</v>
      </c>
      <c r="D723" s="113" t="s">
        <v>6797</v>
      </c>
    </row>
    <row r="724" spans="1:8" ht="15.75">
      <c r="A724" s="115" t="s">
        <v>153</v>
      </c>
      <c r="B724" s="125" t="s">
        <v>154</v>
      </c>
      <c r="C724" s="103" t="s">
        <v>5627</v>
      </c>
      <c r="D724" s="103" t="s">
        <v>5561</v>
      </c>
      <c r="E724" s="15"/>
      <c r="F724" s="15"/>
      <c r="G724" s="15"/>
      <c r="H724" s="15"/>
    </row>
    <row r="725" spans="1:8" ht="15.75">
      <c r="A725" s="115"/>
      <c r="B725" s="126"/>
      <c r="C725" s="103" t="s">
        <v>5628</v>
      </c>
      <c r="D725" s="103" t="s">
        <v>5503</v>
      </c>
      <c r="E725" s="15"/>
      <c r="F725" s="15"/>
      <c r="G725" s="15"/>
      <c r="H725" s="15"/>
    </row>
    <row r="726" spans="1:8" ht="15.75">
      <c r="A726" s="115"/>
      <c r="B726" s="126"/>
      <c r="C726" s="103" t="s">
        <v>5629</v>
      </c>
      <c r="D726" s="103" t="s">
        <v>5503</v>
      </c>
      <c r="E726" s="15"/>
      <c r="F726" s="15"/>
      <c r="G726" s="15"/>
      <c r="H726" s="15"/>
    </row>
    <row r="727" spans="1:8" ht="15.75">
      <c r="A727" s="115"/>
      <c r="B727" s="126"/>
      <c r="C727" s="103" t="s">
        <v>5630</v>
      </c>
      <c r="D727" s="103" t="s">
        <v>5503</v>
      </c>
      <c r="E727" s="15"/>
      <c r="F727" s="15"/>
      <c r="G727" s="15"/>
      <c r="H727" s="15"/>
    </row>
    <row r="728" spans="1:8" ht="15.75">
      <c r="A728" s="115"/>
      <c r="B728" s="127"/>
      <c r="C728" s="103" t="s">
        <v>5631</v>
      </c>
      <c r="D728" s="103" t="s">
        <v>5503</v>
      </c>
      <c r="E728" s="15"/>
      <c r="F728" s="15"/>
      <c r="G728" s="15"/>
      <c r="H728" s="15"/>
    </row>
    <row r="729" spans="1:8" ht="15.75">
      <c r="A729" s="115"/>
      <c r="B729" s="115" t="s">
        <v>1660</v>
      </c>
      <c r="C729" s="107" t="s">
        <v>232</v>
      </c>
      <c r="D729" s="107">
        <v>2013</v>
      </c>
      <c r="E729" s="15"/>
      <c r="F729" s="15"/>
      <c r="G729" s="15"/>
      <c r="H729" s="15"/>
    </row>
    <row r="730" spans="1:8" ht="15.75">
      <c r="A730" s="115"/>
      <c r="B730" s="115"/>
      <c r="C730" s="107" t="s">
        <v>237</v>
      </c>
      <c r="D730" s="107">
        <v>2013</v>
      </c>
      <c r="E730" s="15"/>
      <c r="F730" s="15"/>
      <c r="G730" s="15"/>
      <c r="H730" s="15"/>
    </row>
    <row r="731" spans="1:8" ht="15.75">
      <c r="A731" s="115"/>
      <c r="B731" s="115"/>
      <c r="C731" s="107" t="s">
        <v>3482</v>
      </c>
      <c r="D731" s="107">
        <v>2015</v>
      </c>
      <c r="E731" s="15"/>
      <c r="F731" s="15"/>
      <c r="G731" s="15"/>
      <c r="H731" s="15"/>
    </row>
    <row r="732" spans="1:8" ht="15.75">
      <c r="A732" s="115"/>
      <c r="B732" s="115"/>
      <c r="C732" s="107" t="s">
        <v>3483</v>
      </c>
      <c r="D732" s="107">
        <v>2015</v>
      </c>
      <c r="E732" s="15"/>
      <c r="F732" s="15"/>
      <c r="G732" s="15"/>
      <c r="H732" s="15"/>
    </row>
    <row r="733" spans="1:8" ht="15.75">
      <c r="A733" s="115"/>
      <c r="B733" s="115"/>
      <c r="C733" s="107" t="s">
        <v>3484</v>
      </c>
      <c r="D733" s="107">
        <v>2015</v>
      </c>
      <c r="E733" s="15"/>
      <c r="F733" s="15"/>
      <c r="G733" s="15"/>
      <c r="H733" s="15"/>
    </row>
    <row r="734" spans="1:8" ht="15.75">
      <c r="A734" s="115"/>
      <c r="B734" s="115" t="s">
        <v>2285</v>
      </c>
      <c r="C734" s="103" t="s">
        <v>2286</v>
      </c>
      <c r="D734" s="103" t="s">
        <v>2287</v>
      </c>
      <c r="E734" s="47"/>
      <c r="F734" s="15"/>
      <c r="G734" s="15"/>
      <c r="H734" s="15"/>
    </row>
    <row r="735" spans="1:8" ht="15.75">
      <c r="A735" s="115"/>
      <c r="B735" s="128"/>
      <c r="C735" s="103" t="s">
        <v>2288</v>
      </c>
      <c r="D735" s="103" t="s">
        <v>2287</v>
      </c>
      <c r="E735" s="47"/>
      <c r="F735" s="15"/>
      <c r="G735" s="15"/>
      <c r="H735" s="15"/>
    </row>
    <row r="736" spans="1:8" ht="15.75">
      <c r="A736" s="115"/>
      <c r="B736" s="128"/>
      <c r="C736" s="103" t="s">
        <v>2289</v>
      </c>
      <c r="D736" s="103" t="s">
        <v>2287</v>
      </c>
      <c r="E736" s="15"/>
      <c r="F736" s="15"/>
      <c r="G736" s="15"/>
      <c r="H736" s="15"/>
    </row>
    <row r="737" spans="1:8" ht="15.75">
      <c r="A737" s="115"/>
      <c r="B737" s="128"/>
      <c r="C737" s="103" t="s">
        <v>3216</v>
      </c>
      <c r="D737" s="103" t="s">
        <v>2287</v>
      </c>
      <c r="E737" s="15"/>
      <c r="F737" s="15"/>
      <c r="G737" s="15"/>
      <c r="H737" s="15"/>
    </row>
    <row r="738" spans="1:8" ht="15.75">
      <c r="A738" s="115"/>
      <c r="B738" s="128"/>
      <c r="C738" s="103" t="s">
        <v>3217</v>
      </c>
      <c r="D738" s="103" t="s">
        <v>2287</v>
      </c>
      <c r="E738" s="15"/>
      <c r="F738" s="15"/>
      <c r="G738" s="15"/>
      <c r="H738" s="15"/>
    </row>
    <row r="739" spans="1:8" ht="15.75">
      <c r="A739" s="115"/>
      <c r="B739" s="128"/>
      <c r="C739" s="103" t="s">
        <v>3218</v>
      </c>
      <c r="D739" s="103" t="s">
        <v>3571</v>
      </c>
      <c r="E739" s="15"/>
      <c r="F739" s="15"/>
      <c r="G739" s="15"/>
      <c r="H739" s="15"/>
    </row>
    <row r="740" spans="1:8" ht="15.75">
      <c r="A740" s="115"/>
      <c r="B740" s="125" t="s">
        <v>71</v>
      </c>
      <c r="C740" s="103" t="s">
        <v>156</v>
      </c>
      <c r="D740" s="103" t="s">
        <v>388</v>
      </c>
      <c r="E740" s="15"/>
      <c r="F740" s="15"/>
      <c r="G740" s="15"/>
      <c r="H740" s="15"/>
    </row>
    <row r="741" spans="1:8" ht="15.75">
      <c r="A741" s="115"/>
      <c r="B741" s="127"/>
      <c r="C741" s="103" t="s">
        <v>5645</v>
      </c>
      <c r="D741" s="103" t="s">
        <v>5503</v>
      </c>
      <c r="E741" s="15"/>
      <c r="F741" s="15"/>
      <c r="G741" s="15"/>
      <c r="H741" s="15"/>
    </row>
    <row r="742" spans="1:8" ht="15.75">
      <c r="A742" s="115"/>
      <c r="B742" s="115" t="s">
        <v>157</v>
      </c>
      <c r="C742" s="103" t="s">
        <v>158</v>
      </c>
      <c r="D742" s="103" t="s">
        <v>1966</v>
      </c>
      <c r="E742" s="15"/>
      <c r="F742" s="15"/>
      <c r="G742" s="15"/>
      <c r="H742" s="15"/>
    </row>
    <row r="743" spans="1:8" ht="15.75">
      <c r="A743" s="115"/>
      <c r="B743" s="115"/>
      <c r="C743" s="103" t="s">
        <v>159</v>
      </c>
      <c r="D743" s="103" t="s">
        <v>1966</v>
      </c>
      <c r="E743" s="15"/>
      <c r="F743" s="15"/>
      <c r="G743" s="15"/>
      <c r="H743" s="15"/>
    </row>
    <row r="744" spans="1:8" ht="15.75">
      <c r="A744" s="115"/>
      <c r="B744" s="115"/>
      <c r="C744" s="103" t="s">
        <v>685</v>
      </c>
      <c r="D744" s="103" t="s">
        <v>1966</v>
      </c>
      <c r="E744" s="15"/>
      <c r="F744" s="15"/>
      <c r="G744" s="15"/>
      <c r="H744" s="15"/>
    </row>
    <row r="745" spans="1:8" ht="15.75">
      <c r="A745" s="115"/>
      <c r="B745" s="115"/>
      <c r="C745" s="103" t="s">
        <v>686</v>
      </c>
      <c r="D745" s="103" t="s">
        <v>1966</v>
      </c>
      <c r="E745" s="15"/>
      <c r="F745" s="15"/>
      <c r="G745" s="15"/>
      <c r="H745" s="15"/>
    </row>
    <row r="746" spans="1:8" ht="15.75">
      <c r="A746" s="115"/>
      <c r="B746" s="115"/>
      <c r="C746" s="103" t="s">
        <v>687</v>
      </c>
      <c r="D746" s="103" t="s">
        <v>1966</v>
      </c>
      <c r="E746" s="15"/>
      <c r="F746" s="15"/>
      <c r="G746" s="15"/>
      <c r="H746" s="15"/>
    </row>
    <row r="747" spans="1:8" ht="15.75">
      <c r="A747" s="115"/>
      <c r="B747" s="115"/>
      <c r="C747" s="103" t="s">
        <v>688</v>
      </c>
      <c r="D747" s="103" t="s">
        <v>1966</v>
      </c>
      <c r="E747" s="15"/>
      <c r="F747" s="15"/>
      <c r="G747" s="15"/>
      <c r="H747" s="15"/>
    </row>
    <row r="748" spans="1:8" ht="15.75">
      <c r="A748" s="115"/>
      <c r="B748" s="115"/>
      <c r="C748" s="103" t="s">
        <v>689</v>
      </c>
      <c r="D748" s="103" t="s">
        <v>1966</v>
      </c>
      <c r="E748" s="15"/>
      <c r="F748" s="15"/>
      <c r="G748" s="15"/>
      <c r="H748" s="15"/>
    </row>
    <row r="749" spans="1:8" ht="15.75">
      <c r="A749" s="115"/>
      <c r="B749" s="115"/>
      <c r="C749" s="103" t="s">
        <v>690</v>
      </c>
      <c r="D749" s="103" t="s">
        <v>1966</v>
      </c>
      <c r="E749" s="15"/>
      <c r="F749" s="15"/>
      <c r="G749" s="15"/>
      <c r="H749" s="15"/>
    </row>
    <row r="750" spans="1:8" ht="15.75">
      <c r="A750" s="115"/>
      <c r="B750" s="115"/>
      <c r="C750" s="103" t="s">
        <v>691</v>
      </c>
      <c r="D750" s="103" t="s">
        <v>1966</v>
      </c>
      <c r="E750" s="15"/>
      <c r="F750" s="15"/>
      <c r="G750" s="15"/>
      <c r="H750" s="15"/>
    </row>
    <row r="751" spans="1:8" ht="15.75">
      <c r="A751" s="115"/>
      <c r="B751" s="115"/>
      <c r="C751" s="103" t="s">
        <v>692</v>
      </c>
      <c r="D751" s="103" t="s">
        <v>1966</v>
      </c>
      <c r="E751" s="15"/>
      <c r="F751" s="15"/>
      <c r="G751" s="15"/>
      <c r="H751" s="15"/>
    </row>
    <row r="752" spans="1:8" ht="15.75">
      <c r="A752" s="115"/>
      <c r="B752" s="115"/>
      <c r="C752" s="103" t="s">
        <v>693</v>
      </c>
      <c r="D752" s="103" t="s">
        <v>1966</v>
      </c>
      <c r="E752" s="15"/>
      <c r="F752" s="15"/>
      <c r="G752" s="15"/>
      <c r="H752" s="15"/>
    </row>
    <row r="753" spans="1:8" ht="15.75">
      <c r="A753" s="115"/>
      <c r="B753" s="115"/>
      <c r="C753" s="103" t="s">
        <v>694</v>
      </c>
      <c r="D753" s="103" t="s">
        <v>1966</v>
      </c>
      <c r="E753" s="15"/>
      <c r="F753" s="15"/>
      <c r="G753" s="15"/>
      <c r="H753" s="15"/>
    </row>
    <row r="754" spans="1:8" ht="15.75">
      <c r="A754" s="115"/>
      <c r="B754" s="115"/>
      <c r="C754" s="103" t="s">
        <v>695</v>
      </c>
      <c r="D754" s="103" t="s">
        <v>1966</v>
      </c>
      <c r="E754" s="15"/>
      <c r="F754" s="15"/>
      <c r="G754" s="15"/>
      <c r="H754" s="15"/>
    </row>
    <row r="755" spans="1:8" ht="15.75">
      <c r="A755" s="115"/>
      <c r="B755" s="115"/>
      <c r="C755" s="103" t="s">
        <v>696</v>
      </c>
      <c r="D755" s="103" t="s">
        <v>1966</v>
      </c>
      <c r="E755" s="15"/>
      <c r="F755" s="15"/>
      <c r="G755" s="15"/>
      <c r="H755" s="15"/>
    </row>
    <row r="756" spans="1:8" ht="15.75">
      <c r="A756" s="115"/>
      <c r="B756" s="115"/>
      <c r="C756" s="103" t="s">
        <v>697</v>
      </c>
      <c r="D756" s="103" t="s">
        <v>1966</v>
      </c>
      <c r="E756" s="15"/>
      <c r="F756" s="15"/>
      <c r="G756" s="15"/>
      <c r="H756" s="15"/>
    </row>
    <row r="757" spans="1:8" ht="15.75">
      <c r="A757" s="115"/>
      <c r="B757" s="115"/>
      <c r="C757" s="103" t="s">
        <v>698</v>
      </c>
      <c r="D757" s="103" t="s">
        <v>1966</v>
      </c>
      <c r="E757" s="15"/>
      <c r="F757" s="15"/>
      <c r="G757" s="15"/>
      <c r="H757" s="15"/>
    </row>
    <row r="758" spans="1:8" ht="15.75">
      <c r="A758" s="115"/>
      <c r="B758" s="115"/>
      <c r="C758" s="103" t="s">
        <v>3219</v>
      </c>
      <c r="D758" s="103" t="s">
        <v>2287</v>
      </c>
      <c r="E758" s="15"/>
      <c r="F758" s="15"/>
      <c r="G758" s="15"/>
      <c r="H758" s="15"/>
    </row>
    <row r="759" spans="1:8" ht="15.75">
      <c r="A759" s="115"/>
      <c r="B759" s="115"/>
      <c r="C759" s="103" t="s">
        <v>3220</v>
      </c>
      <c r="D759" s="103" t="s">
        <v>2287</v>
      </c>
      <c r="E759" s="15"/>
      <c r="F759" s="15"/>
      <c r="G759" s="15"/>
      <c r="H759" s="15"/>
    </row>
    <row r="760" spans="1:8" ht="15.75">
      <c r="A760" s="115"/>
      <c r="B760" s="115"/>
      <c r="C760" s="103" t="s">
        <v>3221</v>
      </c>
      <c r="D760" s="103" t="s">
        <v>2287</v>
      </c>
      <c r="E760" s="15"/>
      <c r="F760" s="15"/>
      <c r="G760" s="15"/>
      <c r="H760" s="15"/>
    </row>
    <row r="761" spans="1:8" ht="15.75">
      <c r="A761" s="115"/>
      <c r="B761" s="115" t="s">
        <v>699</v>
      </c>
      <c r="C761" s="103" t="s">
        <v>1971</v>
      </c>
      <c r="D761" s="103" t="s">
        <v>1972</v>
      </c>
      <c r="E761" s="15"/>
      <c r="F761" s="15"/>
      <c r="G761" s="15"/>
      <c r="H761" s="15"/>
    </row>
    <row r="762" spans="1:8" ht="15.75">
      <c r="A762" s="115"/>
      <c r="B762" s="115"/>
      <c r="C762" s="103" t="s">
        <v>1973</v>
      </c>
      <c r="D762" s="103" t="s">
        <v>1970</v>
      </c>
      <c r="E762" s="15"/>
      <c r="F762" s="15"/>
      <c r="G762" s="15"/>
      <c r="H762" s="15"/>
    </row>
    <row r="763" spans="1:8" ht="15.75">
      <c r="A763" s="115"/>
      <c r="B763" s="115"/>
      <c r="C763" s="103" t="s">
        <v>1976</v>
      </c>
      <c r="D763" s="103" t="s">
        <v>1977</v>
      </c>
      <c r="E763" s="15"/>
      <c r="F763" s="15"/>
      <c r="G763" s="15"/>
      <c r="H763" s="15"/>
    </row>
    <row r="764" spans="1:8" ht="15.75">
      <c r="A764" s="115"/>
      <c r="B764" s="115"/>
      <c r="C764" s="103" t="s">
        <v>1983</v>
      </c>
      <c r="D764" s="103" t="s">
        <v>1984</v>
      </c>
      <c r="E764" s="15"/>
      <c r="F764" s="15"/>
      <c r="G764" s="15"/>
      <c r="H764" s="15"/>
    </row>
    <row r="765" spans="1:8" ht="15.75">
      <c r="A765" s="115"/>
      <c r="B765" s="115"/>
      <c r="C765" s="103" t="s">
        <v>3000</v>
      </c>
      <c r="D765" s="103" t="s">
        <v>1982</v>
      </c>
      <c r="E765" s="15"/>
      <c r="F765" s="15"/>
      <c r="G765" s="15"/>
      <c r="H765" s="15"/>
    </row>
    <row r="766" spans="1:8" ht="15.75">
      <c r="A766" s="115"/>
      <c r="B766" s="115"/>
      <c r="C766" s="103" t="s">
        <v>1986</v>
      </c>
      <c r="D766" s="103" t="s">
        <v>1979</v>
      </c>
      <c r="E766" s="15"/>
      <c r="F766" s="15"/>
      <c r="G766" s="15"/>
      <c r="H766" s="15"/>
    </row>
    <row r="767" spans="1:8" ht="15.75">
      <c r="A767" s="115"/>
      <c r="B767" s="115"/>
      <c r="C767" s="103" t="s">
        <v>1987</v>
      </c>
      <c r="D767" s="103" t="s">
        <v>1982</v>
      </c>
      <c r="E767" s="15"/>
      <c r="F767" s="15"/>
      <c r="G767" s="15"/>
      <c r="H767" s="15"/>
    </row>
    <row r="768" spans="1:8" ht="15.75">
      <c r="A768" s="115"/>
      <c r="B768" s="115"/>
      <c r="C768" s="103" t="s">
        <v>1988</v>
      </c>
      <c r="D768" s="103" t="s">
        <v>1989</v>
      </c>
      <c r="E768" s="15"/>
      <c r="F768" s="15"/>
      <c r="G768" s="15"/>
      <c r="H768" s="15"/>
    </row>
    <row r="769" spans="1:8" ht="15.75">
      <c r="A769" s="115"/>
      <c r="B769" s="115"/>
      <c r="C769" s="103" t="s">
        <v>1990</v>
      </c>
      <c r="D769" s="103" t="s">
        <v>1984</v>
      </c>
      <c r="E769" s="15"/>
      <c r="F769" s="15"/>
      <c r="G769" s="15"/>
      <c r="H769" s="15"/>
    </row>
    <row r="770" spans="1:8" ht="15.75">
      <c r="A770" s="115"/>
      <c r="B770" s="115"/>
      <c r="C770" s="103" t="s">
        <v>1995</v>
      </c>
      <c r="D770" s="103" t="s">
        <v>12</v>
      </c>
      <c r="E770" s="15"/>
      <c r="F770" s="15"/>
      <c r="G770" s="15"/>
      <c r="H770" s="15"/>
    </row>
    <row r="771" spans="1:8" ht="15.75">
      <c r="A771" s="115"/>
      <c r="B771" s="115" t="s">
        <v>700</v>
      </c>
      <c r="C771" s="103" t="s">
        <v>701</v>
      </c>
      <c r="D771" s="20" t="s">
        <v>30</v>
      </c>
      <c r="E771" s="15"/>
      <c r="F771" s="15"/>
      <c r="G771" s="15"/>
      <c r="H771" s="15"/>
    </row>
    <row r="772" spans="1:8" ht="15.75">
      <c r="A772" s="115"/>
      <c r="B772" s="115"/>
      <c r="C772" s="103" t="s">
        <v>702</v>
      </c>
      <c r="D772" s="20" t="s">
        <v>1972</v>
      </c>
      <c r="E772" s="15"/>
      <c r="F772" s="15"/>
      <c r="G772" s="15"/>
      <c r="H772" s="15"/>
    </row>
    <row r="773" spans="1:8" ht="15.75">
      <c r="A773" s="115"/>
      <c r="B773" s="115"/>
      <c r="C773" s="103" t="s">
        <v>703</v>
      </c>
      <c r="D773" s="20" t="s">
        <v>1246</v>
      </c>
      <c r="E773" s="15"/>
      <c r="F773" s="15"/>
      <c r="G773" s="15"/>
      <c r="H773" s="15"/>
    </row>
    <row r="774" spans="1:8" ht="15.75">
      <c r="A774" s="115"/>
      <c r="B774" s="115" t="s">
        <v>704</v>
      </c>
      <c r="C774" s="104">
        <v>206</v>
      </c>
      <c r="D774" s="103" t="s">
        <v>1977</v>
      </c>
      <c r="E774" s="15"/>
      <c r="F774" s="15"/>
      <c r="G774" s="15"/>
      <c r="H774" s="15"/>
    </row>
    <row r="775" spans="1:8" ht="15.75">
      <c r="A775" s="115"/>
      <c r="B775" s="115"/>
      <c r="C775" s="104">
        <v>207</v>
      </c>
      <c r="D775" s="103" t="s">
        <v>29</v>
      </c>
      <c r="E775" s="15"/>
      <c r="F775" s="15"/>
      <c r="G775" s="15"/>
      <c r="H775" s="15"/>
    </row>
    <row r="776" spans="1:8" ht="15.75">
      <c r="A776" s="115"/>
      <c r="B776" s="115"/>
      <c r="C776" s="104">
        <v>208</v>
      </c>
      <c r="D776" s="103" t="s">
        <v>31</v>
      </c>
      <c r="E776" s="15"/>
      <c r="F776" s="15"/>
      <c r="G776" s="15"/>
      <c r="H776" s="15"/>
    </row>
    <row r="777" spans="1:8" ht="15.75">
      <c r="A777" s="115"/>
      <c r="B777" s="115"/>
      <c r="C777" s="104">
        <v>301</v>
      </c>
      <c r="D777" s="103" t="s">
        <v>1984</v>
      </c>
      <c r="E777" s="15"/>
      <c r="F777" s="15"/>
      <c r="G777" s="15"/>
      <c r="H777" s="15"/>
    </row>
    <row r="778" spans="1:8" ht="15.75">
      <c r="A778" s="115"/>
      <c r="B778" s="115"/>
      <c r="C778" s="104">
        <v>307</v>
      </c>
      <c r="D778" s="103" t="s">
        <v>3001</v>
      </c>
      <c r="E778" s="15"/>
      <c r="F778" s="15"/>
      <c r="G778" s="15"/>
      <c r="H778" s="15"/>
    </row>
    <row r="779" spans="1:8" ht="15.75">
      <c r="A779" s="115"/>
      <c r="B779" s="115"/>
      <c r="C779" s="104">
        <v>308</v>
      </c>
      <c r="D779" s="103" t="s">
        <v>2388</v>
      </c>
      <c r="E779" s="15"/>
      <c r="F779" s="15"/>
      <c r="G779" s="15"/>
      <c r="H779" s="15"/>
    </row>
    <row r="780" spans="1:8" ht="15.75">
      <c r="A780" s="115"/>
      <c r="B780" s="115"/>
      <c r="C780" s="104">
        <v>408</v>
      </c>
      <c r="D780" s="103" t="s">
        <v>1089</v>
      </c>
      <c r="E780" s="15"/>
      <c r="F780" s="15"/>
      <c r="G780" s="15"/>
      <c r="H780" s="15"/>
    </row>
    <row r="781" spans="1:8" ht="15.75">
      <c r="A781" s="115"/>
      <c r="B781" s="115"/>
      <c r="C781" s="104">
        <v>508</v>
      </c>
      <c r="D781" s="103" t="s">
        <v>1097</v>
      </c>
      <c r="E781" s="15"/>
      <c r="F781" s="15"/>
      <c r="G781" s="15"/>
      <c r="H781" s="15"/>
    </row>
    <row r="782" spans="1:8" ht="15.75">
      <c r="A782" s="115"/>
      <c r="B782" s="115"/>
      <c r="C782" s="104">
        <v>2008</v>
      </c>
      <c r="D782" s="103" t="s">
        <v>1984</v>
      </c>
      <c r="E782" s="15"/>
      <c r="F782" s="15"/>
      <c r="G782" s="15"/>
      <c r="H782" s="15"/>
    </row>
    <row r="783" spans="1:8" ht="15.75">
      <c r="A783" s="115"/>
      <c r="B783" s="115"/>
      <c r="C783" s="104">
        <v>3008</v>
      </c>
      <c r="D783" s="103" t="s">
        <v>1080</v>
      </c>
      <c r="E783" s="15"/>
      <c r="F783" s="15"/>
      <c r="G783" s="15"/>
      <c r="H783" s="15"/>
    </row>
    <row r="784" spans="1:8" ht="15.75">
      <c r="A784" s="115"/>
      <c r="B784" s="115"/>
      <c r="C784" s="104">
        <v>4008</v>
      </c>
      <c r="D784" s="103" t="s">
        <v>1081</v>
      </c>
      <c r="E784" s="15"/>
      <c r="F784" s="15"/>
      <c r="G784" s="15"/>
      <c r="H784" s="15"/>
    </row>
    <row r="785" spans="1:8" ht="15.75">
      <c r="A785" s="115"/>
      <c r="B785" s="103" t="s">
        <v>5633</v>
      </c>
      <c r="C785" s="103" t="s">
        <v>5644</v>
      </c>
      <c r="D785" s="103" t="s">
        <v>5561</v>
      </c>
      <c r="E785" s="15"/>
      <c r="F785" s="15"/>
      <c r="G785" s="15"/>
      <c r="H785" s="15"/>
    </row>
    <row r="786" spans="1:8" ht="15.75">
      <c r="A786" s="115"/>
      <c r="B786" s="123" t="s">
        <v>705</v>
      </c>
      <c r="C786" s="103" t="s">
        <v>706</v>
      </c>
      <c r="D786" s="103" t="s">
        <v>707</v>
      </c>
      <c r="E786" s="15"/>
      <c r="F786" s="15"/>
      <c r="G786" s="15"/>
      <c r="H786" s="15"/>
    </row>
    <row r="787" spans="1:8" ht="15.75">
      <c r="A787" s="115"/>
      <c r="B787" s="123"/>
      <c r="C787" s="103" t="s">
        <v>708</v>
      </c>
      <c r="D787" s="103" t="s">
        <v>707</v>
      </c>
      <c r="E787" s="15"/>
      <c r="F787" s="15"/>
      <c r="G787" s="15"/>
      <c r="H787" s="15"/>
    </row>
    <row r="788" spans="1:8" ht="15.75">
      <c r="A788" s="115"/>
      <c r="B788" s="123"/>
      <c r="C788" s="103" t="s">
        <v>709</v>
      </c>
      <c r="D788" s="103" t="s">
        <v>707</v>
      </c>
      <c r="E788" s="15"/>
      <c r="F788" s="15"/>
      <c r="G788" s="15"/>
      <c r="H788" s="15"/>
    </row>
    <row r="789" spans="1:8" ht="15.75">
      <c r="A789" s="115"/>
      <c r="B789" s="123"/>
      <c r="C789" s="103" t="s">
        <v>710</v>
      </c>
      <c r="D789" s="103" t="s">
        <v>707</v>
      </c>
      <c r="E789" s="15"/>
      <c r="F789" s="15"/>
      <c r="G789" s="15"/>
      <c r="H789" s="15"/>
    </row>
    <row r="790" spans="1:8" ht="15.75">
      <c r="A790" s="115"/>
      <c r="B790" s="123"/>
      <c r="C790" s="103" t="s">
        <v>711</v>
      </c>
      <c r="D790" s="103" t="s">
        <v>707</v>
      </c>
      <c r="E790" s="15"/>
      <c r="F790" s="15"/>
      <c r="G790" s="15"/>
      <c r="H790" s="15"/>
    </row>
    <row r="791" spans="1:8" ht="15.75">
      <c r="A791" s="115"/>
      <c r="B791" s="137"/>
      <c r="C791" s="103" t="s">
        <v>712</v>
      </c>
      <c r="D791" s="103" t="s">
        <v>707</v>
      </c>
      <c r="E791" s="15"/>
      <c r="F791" s="15"/>
      <c r="G791" s="15"/>
      <c r="H791" s="15"/>
    </row>
    <row r="792" spans="1:8" ht="15.75">
      <c r="A792" s="115"/>
      <c r="B792" s="137"/>
      <c r="C792" s="103" t="s">
        <v>713</v>
      </c>
      <c r="D792" s="103" t="s">
        <v>707</v>
      </c>
      <c r="E792" s="15"/>
      <c r="F792" s="15"/>
      <c r="G792" s="15"/>
      <c r="H792" s="15"/>
    </row>
    <row r="793" spans="1:8" ht="15.75">
      <c r="A793" s="115"/>
      <c r="B793" s="137"/>
      <c r="C793" s="103" t="s">
        <v>714</v>
      </c>
      <c r="D793" s="103" t="s">
        <v>707</v>
      </c>
      <c r="E793" s="15"/>
      <c r="F793" s="15"/>
      <c r="G793" s="15"/>
      <c r="H793" s="15"/>
    </row>
    <row r="794" spans="1:8" ht="15.75">
      <c r="A794" s="115"/>
      <c r="B794" s="115" t="s">
        <v>715</v>
      </c>
      <c r="C794" s="103" t="s">
        <v>716</v>
      </c>
      <c r="D794" s="20" t="s">
        <v>1972</v>
      </c>
      <c r="E794" s="15"/>
      <c r="F794" s="15"/>
      <c r="G794" s="15"/>
      <c r="H794" s="15"/>
    </row>
    <row r="795" spans="1:8" ht="15.75">
      <c r="A795" s="115"/>
      <c r="B795" s="115"/>
      <c r="C795" s="103" t="s">
        <v>717</v>
      </c>
      <c r="D795" s="20" t="s">
        <v>1972</v>
      </c>
      <c r="E795" s="15"/>
      <c r="F795" s="15"/>
      <c r="G795" s="15"/>
      <c r="H795" s="15"/>
    </row>
    <row r="796" spans="1:8" ht="15.75">
      <c r="A796" s="115"/>
      <c r="B796" s="115"/>
      <c r="C796" s="103" t="s">
        <v>718</v>
      </c>
      <c r="D796" s="20" t="s">
        <v>1984</v>
      </c>
      <c r="E796" s="15"/>
      <c r="F796" s="15"/>
      <c r="G796" s="15"/>
      <c r="H796" s="15"/>
    </row>
    <row r="797" spans="1:8" ht="15.75">
      <c r="A797" s="115"/>
      <c r="B797" s="115"/>
      <c r="C797" s="103" t="s">
        <v>719</v>
      </c>
      <c r="D797" s="20" t="s">
        <v>1989</v>
      </c>
      <c r="E797" s="15"/>
      <c r="F797" s="15"/>
      <c r="G797" s="15"/>
      <c r="H797" s="15"/>
    </row>
    <row r="798" spans="1:8" ht="15.75">
      <c r="A798" s="115"/>
      <c r="B798" s="115"/>
      <c r="C798" s="103" t="s">
        <v>720</v>
      </c>
      <c r="D798" s="20" t="s">
        <v>1972</v>
      </c>
      <c r="E798" s="15"/>
      <c r="F798" s="15"/>
      <c r="G798" s="15"/>
      <c r="H798" s="15"/>
    </row>
    <row r="799" spans="1:8" ht="15.75">
      <c r="A799" s="115"/>
      <c r="B799" s="115"/>
      <c r="C799" s="103" t="s">
        <v>721</v>
      </c>
      <c r="D799" s="20" t="s">
        <v>1984</v>
      </c>
      <c r="E799" s="15"/>
      <c r="F799" s="15"/>
      <c r="G799" s="15"/>
      <c r="H799" s="15"/>
    </row>
    <row r="800" spans="1:8" ht="15.75">
      <c r="A800" s="115"/>
      <c r="B800" s="115" t="s">
        <v>5465</v>
      </c>
      <c r="C800" s="103" t="s">
        <v>5466</v>
      </c>
      <c r="D800" s="103" t="s">
        <v>5467</v>
      </c>
      <c r="E800" s="15"/>
      <c r="F800" s="15"/>
      <c r="G800" s="15"/>
      <c r="H800" s="15"/>
    </row>
    <row r="801" spans="1:8" ht="15.75">
      <c r="A801" s="115"/>
      <c r="B801" s="115"/>
      <c r="C801" s="103" t="s">
        <v>2425</v>
      </c>
      <c r="D801" s="103" t="s">
        <v>5468</v>
      </c>
      <c r="E801" s="15"/>
      <c r="F801" s="15"/>
      <c r="G801" s="15"/>
      <c r="H801" s="15"/>
    </row>
    <row r="802" spans="1:8" ht="15.75">
      <c r="A802" s="115"/>
      <c r="B802" s="103" t="s">
        <v>722</v>
      </c>
      <c r="C802" s="103" t="s">
        <v>2940</v>
      </c>
      <c r="D802" s="103" t="s">
        <v>1956</v>
      </c>
      <c r="E802" s="15"/>
      <c r="F802" s="15"/>
      <c r="G802" s="15"/>
      <c r="H802" s="15"/>
    </row>
    <row r="803" spans="1:8" ht="15.75">
      <c r="A803" s="115"/>
      <c r="B803" s="116" t="s">
        <v>586</v>
      </c>
      <c r="C803" s="103" t="s">
        <v>2941</v>
      </c>
      <c r="D803" s="103" t="s">
        <v>1872</v>
      </c>
      <c r="E803" s="15"/>
      <c r="F803" s="15"/>
      <c r="G803" s="15"/>
      <c r="H803" s="15"/>
    </row>
    <row r="804" spans="1:8" ht="15.75">
      <c r="A804" s="115"/>
      <c r="B804" s="117"/>
      <c r="C804" s="103" t="s">
        <v>2826</v>
      </c>
      <c r="D804" s="103" t="s">
        <v>2942</v>
      </c>
      <c r="E804" s="15"/>
      <c r="F804" s="15"/>
      <c r="G804" s="15"/>
      <c r="H804" s="15"/>
    </row>
    <row r="805" spans="1:8" ht="15.75">
      <c r="A805" s="115"/>
      <c r="B805" s="117"/>
      <c r="C805" s="103" t="s">
        <v>2068</v>
      </c>
      <c r="D805" s="103" t="s">
        <v>1872</v>
      </c>
      <c r="E805" s="15"/>
      <c r="F805" s="15"/>
      <c r="G805" s="15"/>
      <c r="H805" s="15"/>
    </row>
    <row r="806" spans="1:8" ht="15.75">
      <c r="A806" s="115"/>
      <c r="B806" s="117"/>
      <c r="C806" s="103" t="s">
        <v>2070</v>
      </c>
      <c r="D806" s="103" t="s">
        <v>1872</v>
      </c>
      <c r="E806" s="15"/>
      <c r="F806" s="15"/>
      <c r="G806" s="15"/>
      <c r="H806" s="15"/>
    </row>
    <row r="807" spans="1:8" ht="15.75">
      <c r="A807" s="115"/>
      <c r="B807" s="117"/>
      <c r="C807" s="103" t="s">
        <v>2827</v>
      </c>
      <c r="D807" s="103" t="s">
        <v>6320</v>
      </c>
      <c r="E807" s="15"/>
      <c r="F807" s="15"/>
      <c r="G807" s="15"/>
      <c r="H807" s="15"/>
    </row>
    <row r="808" spans="1:8" ht="15.75">
      <c r="A808" s="115"/>
      <c r="B808" s="117"/>
      <c r="C808" s="103" t="s">
        <v>2825</v>
      </c>
      <c r="D808" s="103" t="s">
        <v>6320</v>
      </c>
      <c r="E808" s="15"/>
      <c r="F808" s="15"/>
      <c r="G808" s="15"/>
      <c r="H808" s="15"/>
    </row>
    <row r="809" spans="1:8" ht="15.75">
      <c r="A809" s="115"/>
      <c r="B809" s="117"/>
      <c r="C809" s="103" t="s">
        <v>2943</v>
      </c>
      <c r="D809" s="103" t="s">
        <v>2859</v>
      </c>
      <c r="E809" s="15"/>
      <c r="F809" s="15"/>
      <c r="G809" s="15"/>
      <c r="H809" s="15"/>
    </row>
    <row r="810" spans="1:8" ht="15.75">
      <c r="A810" s="115"/>
      <c r="B810" s="117"/>
      <c r="C810" s="103" t="s">
        <v>2999</v>
      </c>
      <c r="D810" s="103" t="s">
        <v>1872</v>
      </c>
      <c r="E810" s="15"/>
      <c r="F810" s="15"/>
      <c r="G810" s="15"/>
      <c r="H810" s="15"/>
    </row>
    <row r="811" spans="1:8" ht="15.75">
      <c r="A811" s="115"/>
      <c r="B811" s="117"/>
      <c r="C811" s="103" t="s">
        <v>2824</v>
      </c>
      <c r="D811" s="103" t="s">
        <v>1872</v>
      </c>
      <c r="E811" s="15"/>
      <c r="F811" s="15"/>
      <c r="G811" s="15"/>
      <c r="H811" s="15"/>
    </row>
    <row r="812" spans="1:8" ht="15.75">
      <c r="A812" s="115"/>
      <c r="B812" s="115" t="s">
        <v>2944</v>
      </c>
      <c r="C812" s="103" t="s">
        <v>2945</v>
      </c>
      <c r="D812" s="103" t="s">
        <v>1966</v>
      </c>
      <c r="E812" s="15"/>
      <c r="F812" s="15"/>
      <c r="G812" s="15"/>
      <c r="H812" s="15"/>
    </row>
    <row r="813" spans="1:8" ht="15.75">
      <c r="A813" s="115"/>
      <c r="B813" s="115"/>
      <c r="C813" s="103" t="s">
        <v>2946</v>
      </c>
      <c r="D813" s="103" t="s">
        <v>1966</v>
      </c>
      <c r="E813" s="15"/>
      <c r="F813" s="15"/>
      <c r="G813" s="15"/>
      <c r="H813" s="15"/>
    </row>
    <row r="814" spans="1:8" ht="15.75">
      <c r="A814" s="115"/>
      <c r="B814" s="115"/>
      <c r="C814" s="103" t="s">
        <v>2947</v>
      </c>
      <c r="D814" s="103" t="s">
        <v>1966</v>
      </c>
      <c r="E814" s="15"/>
      <c r="F814" s="15"/>
      <c r="G814" s="15"/>
      <c r="H814" s="15"/>
    </row>
    <row r="815" spans="1:8" ht="15.75">
      <c r="A815" s="115"/>
      <c r="B815" s="115"/>
      <c r="C815" s="103" t="s">
        <v>2948</v>
      </c>
      <c r="D815" s="103" t="s">
        <v>1966</v>
      </c>
      <c r="E815" s="15"/>
      <c r="F815" s="15"/>
      <c r="G815" s="15"/>
      <c r="H815" s="15"/>
    </row>
    <row r="816" spans="1:8" ht="15.75">
      <c r="A816" s="115"/>
      <c r="B816" s="115" t="s">
        <v>3285</v>
      </c>
      <c r="C816" s="103" t="s">
        <v>3286</v>
      </c>
      <c r="D816" s="103" t="s">
        <v>1966</v>
      </c>
      <c r="E816" s="15"/>
      <c r="F816" s="15"/>
      <c r="G816" s="15"/>
      <c r="H816" s="15"/>
    </row>
    <row r="817" spans="1:8" ht="15.75">
      <c r="A817" s="115"/>
      <c r="B817" s="115"/>
      <c r="C817" s="103" t="s">
        <v>3287</v>
      </c>
      <c r="D817" s="103" t="s">
        <v>1966</v>
      </c>
      <c r="E817" s="15"/>
      <c r="F817" s="15"/>
      <c r="G817" s="15"/>
      <c r="H817" s="15"/>
    </row>
    <row r="818" spans="1:8" ht="15.75">
      <c r="A818" s="115"/>
      <c r="B818" s="115"/>
      <c r="C818" s="103" t="s">
        <v>3288</v>
      </c>
      <c r="D818" s="103" t="s">
        <v>1966</v>
      </c>
      <c r="E818" s="15"/>
      <c r="F818" s="15"/>
      <c r="G818" s="15"/>
      <c r="H818" s="15"/>
    </row>
    <row r="819" spans="1:8" ht="15.75">
      <c r="A819" s="115"/>
      <c r="B819" s="115"/>
      <c r="C819" s="103" t="s">
        <v>3289</v>
      </c>
      <c r="D819" s="103" t="s">
        <v>1966</v>
      </c>
      <c r="E819" s="15"/>
      <c r="F819" s="15"/>
      <c r="G819" s="15"/>
      <c r="H819" s="15"/>
    </row>
    <row r="820" spans="1:8" ht="15.75">
      <c r="A820" s="115"/>
      <c r="B820" s="115"/>
      <c r="C820" s="103" t="s">
        <v>3290</v>
      </c>
      <c r="D820" s="103" t="s">
        <v>1966</v>
      </c>
      <c r="E820" s="15"/>
      <c r="F820" s="15"/>
      <c r="G820" s="15"/>
      <c r="H820" s="15"/>
    </row>
    <row r="821" spans="1:8" ht="15.75">
      <c r="A821" s="115"/>
      <c r="B821" s="115"/>
      <c r="C821" s="103" t="s">
        <v>3291</v>
      </c>
      <c r="D821" s="103" t="s">
        <v>1966</v>
      </c>
      <c r="E821" s="15"/>
      <c r="F821" s="15"/>
      <c r="G821" s="15"/>
      <c r="H821" s="15"/>
    </row>
    <row r="822" spans="1:8" ht="15.75">
      <c r="A822" s="115"/>
      <c r="B822" s="115"/>
      <c r="C822" s="103" t="s">
        <v>3292</v>
      </c>
      <c r="D822" s="103" t="s">
        <v>1966</v>
      </c>
      <c r="E822" s="15"/>
      <c r="F822" s="15"/>
      <c r="G822" s="15"/>
      <c r="H822" s="15"/>
    </row>
    <row r="823" spans="1:8" ht="15.75">
      <c r="A823" s="115"/>
      <c r="B823" s="116" t="s">
        <v>6321</v>
      </c>
      <c r="C823" s="103" t="s">
        <v>6322</v>
      </c>
      <c r="D823" s="103" t="s">
        <v>1872</v>
      </c>
      <c r="E823" s="15"/>
      <c r="F823" s="85"/>
      <c r="G823" s="15"/>
      <c r="H823" s="15"/>
    </row>
    <row r="824" spans="1:8" ht="15.75">
      <c r="A824" s="115"/>
      <c r="B824" s="117"/>
      <c r="C824" s="103" t="s">
        <v>6323</v>
      </c>
      <c r="D824" s="103" t="s">
        <v>1872</v>
      </c>
      <c r="E824" s="15"/>
      <c r="F824" s="15"/>
      <c r="G824" s="15"/>
      <c r="H824" s="15"/>
    </row>
    <row r="825" spans="1:8" ht="15.75">
      <c r="A825" s="115"/>
      <c r="B825" s="117"/>
      <c r="C825" s="103" t="s">
        <v>6324</v>
      </c>
      <c r="D825" s="103" t="s">
        <v>6320</v>
      </c>
      <c r="E825" s="15"/>
      <c r="F825" s="15"/>
      <c r="G825" s="15"/>
      <c r="H825" s="15"/>
    </row>
    <row r="826" spans="1:8" ht="15.75">
      <c r="A826" s="115"/>
      <c r="B826" s="117"/>
      <c r="C826" s="103" t="s">
        <v>6325</v>
      </c>
      <c r="D826" s="103" t="s">
        <v>6326</v>
      </c>
      <c r="E826" s="15"/>
      <c r="F826" s="15"/>
      <c r="G826" s="15"/>
      <c r="H826" s="15"/>
    </row>
    <row r="827" spans="1:8" ht="15.75">
      <c r="A827" s="115"/>
      <c r="B827" s="117"/>
      <c r="C827" s="103" t="s">
        <v>6327</v>
      </c>
      <c r="D827" s="103" t="s">
        <v>6328</v>
      </c>
      <c r="E827" s="15"/>
      <c r="F827" s="15"/>
      <c r="G827" s="15"/>
      <c r="H827" s="15"/>
    </row>
    <row r="828" spans="1:8" s="14" customFormat="1" ht="15.75">
      <c r="A828" s="115"/>
      <c r="B828" s="116" t="s">
        <v>3293</v>
      </c>
      <c r="C828" s="103" t="s">
        <v>2262</v>
      </c>
      <c r="D828" s="103" t="s">
        <v>1821</v>
      </c>
      <c r="E828" s="35"/>
      <c r="F828" s="35"/>
      <c r="G828" s="35"/>
      <c r="H828" s="35"/>
    </row>
    <row r="829" spans="1:8" s="14" customFormat="1" ht="15.75">
      <c r="A829" s="115"/>
      <c r="B829" s="117"/>
      <c r="C829" s="103" t="s">
        <v>3294</v>
      </c>
      <c r="D829" s="103" t="s">
        <v>3295</v>
      </c>
      <c r="E829" s="35"/>
      <c r="F829" s="35"/>
      <c r="G829" s="35"/>
      <c r="H829" s="35"/>
    </row>
    <row r="830" spans="1:8" s="14" customFormat="1" ht="15.75">
      <c r="A830" s="115"/>
      <c r="B830" s="117"/>
      <c r="C830" s="103" t="s">
        <v>2263</v>
      </c>
      <c r="D830" s="103" t="s">
        <v>2862</v>
      </c>
      <c r="E830" s="35"/>
      <c r="F830" s="35"/>
      <c r="G830" s="35"/>
      <c r="H830" s="35"/>
    </row>
    <row r="831" spans="1:8" s="14" customFormat="1" ht="15.75">
      <c r="A831" s="115"/>
      <c r="B831" s="117"/>
      <c r="C831" s="103" t="s">
        <v>3296</v>
      </c>
      <c r="D831" s="103" t="s">
        <v>1094</v>
      </c>
      <c r="E831" s="35"/>
      <c r="F831" s="35"/>
      <c r="G831" s="35"/>
      <c r="H831" s="35"/>
    </row>
    <row r="832" spans="1:8" s="14" customFormat="1" ht="15.75">
      <c r="A832" s="115"/>
      <c r="B832" s="117"/>
      <c r="C832" s="103" t="s">
        <v>2898</v>
      </c>
      <c r="D832" s="103" t="s">
        <v>1096</v>
      </c>
      <c r="E832" s="35"/>
      <c r="F832" s="35"/>
      <c r="G832" s="35"/>
      <c r="H832" s="35"/>
    </row>
    <row r="833" spans="1:8" s="14" customFormat="1" ht="15.75">
      <c r="A833" s="115"/>
      <c r="B833" s="117"/>
      <c r="C833" s="103" t="s">
        <v>3297</v>
      </c>
      <c r="D833" s="103" t="s">
        <v>2472</v>
      </c>
      <c r="E833" s="35"/>
      <c r="F833" s="35"/>
      <c r="G833" s="35"/>
      <c r="H833" s="35"/>
    </row>
    <row r="834" spans="1:8" s="14" customFormat="1" ht="15.75">
      <c r="A834" s="115"/>
      <c r="B834" s="117"/>
      <c r="C834" s="103" t="s">
        <v>2907</v>
      </c>
      <c r="D834" s="103" t="s">
        <v>1095</v>
      </c>
      <c r="E834" s="35"/>
      <c r="F834" s="35"/>
      <c r="G834" s="35"/>
      <c r="H834" s="35"/>
    </row>
    <row r="835" spans="1:8" s="14" customFormat="1" ht="15.75">
      <c r="A835" s="115"/>
      <c r="B835" s="117"/>
      <c r="C835" s="103" t="s">
        <v>2910</v>
      </c>
      <c r="D835" s="103" t="s">
        <v>1099</v>
      </c>
      <c r="E835" s="35"/>
      <c r="F835" s="35"/>
      <c r="G835" s="35"/>
      <c r="H835" s="35"/>
    </row>
    <row r="836" spans="1:8" s="14" customFormat="1" ht="15.75">
      <c r="A836" s="115"/>
      <c r="B836" s="117"/>
      <c r="C836" s="103" t="s">
        <v>2264</v>
      </c>
      <c r="D836" s="103" t="s">
        <v>1822</v>
      </c>
      <c r="E836" s="35"/>
      <c r="F836" s="35"/>
      <c r="G836" s="35"/>
      <c r="H836" s="35"/>
    </row>
    <row r="837" spans="1:8" s="14" customFormat="1" ht="15.75">
      <c r="A837" s="115"/>
      <c r="B837" s="117"/>
      <c r="C837" s="103" t="s">
        <v>2265</v>
      </c>
      <c r="D837" s="103" t="s">
        <v>2378</v>
      </c>
      <c r="E837" s="35"/>
      <c r="F837" s="35"/>
      <c r="G837" s="35"/>
      <c r="H837" s="35"/>
    </row>
    <row r="838" spans="1:8" s="14" customFormat="1" ht="15.75">
      <c r="A838" s="115"/>
      <c r="B838" s="117"/>
      <c r="C838" s="103" t="s">
        <v>2912</v>
      </c>
      <c r="D838" s="103" t="s">
        <v>2370</v>
      </c>
      <c r="E838" s="35"/>
      <c r="F838" s="35"/>
      <c r="G838" s="35"/>
      <c r="H838" s="35"/>
    </row>
    <row r="839" spans="1:8" s="14" customFormat="1" ht="15.75">
      <c r="A839" s="115"/>
      <c r="B839" s="117"/>
      <c r="C839" s="103" t="s">
        <v>2473</v>
      </c>
      <c r="D839" s="103" t="s">
        <v>2863</v>
      </c>
      <c r="E839" s="35"/>
      <c r="F839" s="35"/>
      <c r="G839" s="35"/>
      <c r="H839" s="35"/>
    </row>
    <row r="840" spans="1:8" s="14" customFormat="1" ht="15.75">
      <c r="A840" s="115"/>
      <c r="B840" s="117"/>
      <c r="C840" s="103" t="s">
        <v>2917</v>
      </c>
      <c r="D840" s="103" t="s">
        <v>1096</v>
      </c>
      <c r="E840" s="35"/>
      <c r="F840" s="35"/>
      <c r="G840" s="35"/>
      <c r="H840" s="35"/>
    </row>
    <row r="841" spans="1:8" s="14" customFormat="1" ht="15.75">
      <c r="A841" s="115"/>
      <c r="B841" s="117"/>
      <c r="C841" s="103" t="s">
        <v>2919</v>
      </c>
      <c r="D841" s="103" t="s">
        <v>1077</v>
      </c>
      <c r="E841" s="35"/>
      <c r="F841" s="35"/>
      <c r="G841" s="35"/>
      <c r="H841" s="35"/>
    </row>
    <row r="842" spans="1:8" s="14" customFormat="1" ht="15.75">
      <c r="A842" s="115"/>
      <c r="B842" s="117"/>
      <c r="C842" s="103" t="s">
        <v>2266</v>
      </c>
      <c r="D842" s="103" t="s">
        <v>2882</v>
      </c>
      <c r="E842" s="35"/>
      <c r="F842" s="35"/>
      <c r="G842" s="35"/>
      <c r="H842" s="35"/>
    </row>
    <row r="843" spans="1:8" ht="15.75">
      <c r="A843" s="115"/>
      <c r="B843" s="103" t="s">
        <v>5996</v>
      </c>
      <c r="C843" s="103" t="s">
        <v>2474</v>
      </c>
      <c r="D843" s="103" t="s">
        <v>388</v>
      </c>
      <c r="E843" s="15"/>
      <c r="F843" s="15"/>
      <c r="G843" s="15"/>
      <c r="H843" s="15"/>
    </row>
    <row r="844" spans="1:8" ht="15.75">
      <c r="A844" s="115"/>
      <c r="B844" s="115" t="s">
        <v>2475</v>
      </c>
      <c r="C844" s="103" t="s">
        <v>5997</v>
      </c>
      <c r="D844" s="103" t="s">
        <v>5967</v>
      </c>
      <c r="E844" s="15"/>
      <c r="F844" s="15"/>
      <c r="G844" s="15"/>
      <c r="H844" s="15"/>
    </row>
    <row r="845" spans="1:8" ht="31.5">
      <c r="A845" s="115"/>
      <c r="B845" s="115"/>
      <c r="C845" s="103" t="s">
        <v>5998</v>
      </c>
      <c r="D845" s="103" t="s">
        <v>5967</v>
      </c>
      <c r="E845" s="15"/>
      <c r="F845" s="15"/>
      <c r="G845" s="15"/>
      <c r="H845" s="15"/>
    </row>
    <row r="846" spans="1:8" ht="15.75">
      <c r="A846" s="115"/>
      <c r="B846" s="115"/>
      <c r="C846" s="103" t="s">
        <v>5999</v>
      </c>
      <c r="D846" s="103" t="s">
        <v>5967</v>
      </c>
      <c r="E846" s="15"/>
      <c r="F846" s="15"/>
      <c r="G846" s="15"/>
      <c r="H846" s="15"/>
    </row>
    <row r="847" spans="1:8" ht="15.75">
      <c r="A847" s="115"/>
      <c r="B847" s="115"/>
      <c r="C847" s="103" t="s">
        <v>6000</v>
      </c>
      <c r="D847" s="103" t="s">
        <v>5967</v>
      </c>
      <c r="E847" s="15"/>
      <c r="F847" s="15"/>
      <c r="G847" s="15"/>
      <c r="H847" s="15"/>
    </row>
    <row r="848" spans="1:8" ht="15.75">
      <c r="A848" s="115"/>
      <c r="B848" s="115"/>
      <c r="C848" s="103" t="s">
        <v>6001</v>
      </c>
      <c r="D848" s="103" t="s">
        <v>5967</v>
      </c>
      <c r="E848" s="15"/>
      <c r="F848" s="15"/>
      <c r="G848" s="15"/>
      <c r="H848" s="15"/>
    </row>
    <row r="849" spans="1:8" ht="31.5">
      <c r="A849" s="115"/>
      <c r="B849" s="115"/>
      <c r="C849" s="103" t="s">
        <v>6002</v>
      </c>
      <c r="D849" s="103" t="s">
        <v>5967</v>
      </c>
      <c r="E849" s="15"/>
      <c r="F849" s="15"/>
      <c r="G849" s="15"/>
      <c r="H849" s="15"/>
    </row>
    <row r="850" spans="1:8" ht="31.5">
      <c r="A850" s="115"/>
      <c r="B850" s="115"/>
      <c r="C850" s="103" t="s">
        <v>6003</v>
      </c>
      <c r="D850" s="103" t="s">
        <v>6026</v>
      </c>
      <c r="E850" s="15"/>
      <c r="F850" s="15"/>
      <c r="G850" s="15"/>
      <c r="H850" s="15"/>
    </row>
    <row r="851" spans="1:8" ht="15.75">
      <c r="A851" s="115"/>
      <c r="B851" s="115"/>
      <c r="C851" s="103" t="s">
        <v>6027</v>
      </c>
      <c r="D851" s="103" t="s">
        <v>6026</v>
      </c>
      <c r="E851" s="15"/>
      <c r="F851" s="15"/>
      <c r="G851" s="15"/>
      <c r="H851" s="15"/>
    </row>
    <row r="852" spans="1:8" ht="15.75">
      <c r="A852" s="115"/>
      <c r="B852" s="115"/>
      <c r="C852" s="103" t="s">
        <v>6005</v>
      </c>
      <c r="D852" s="103" t="s">
        <v>5967</v>
      </c>
      <c r="E852" s="15"/>
      <c r="F852" s="15"/>
      <c r="G852" s="15"/>
      <c r="H852" s="15"/>
    </row>
    <row r="853" spans="1:8" ht="15.75">
      <c r="A853" s="115"/>
      <c r="B853" s="115"/>
      <c r="C853" s="103" t="s">
        <v>6006</v>
      </c>
      <c r="D853" s="103" t="s">
        <v>5967</v>
      </c>
      <c r="E853" s="15"/>
      <c r="F853" s="15"/>
      <c r="G853" s="15"/>
      <c r="H853" s="15"/>
    </row>
    <row r="854" spans="1:8" ht="15.75">
      <c r="A854" s="115"/>
      <c r="B854" s="115"/>
      <c r="C854" s="103" t="s">
        <v>6007</v>
      </c>
      <c r="D854" s="103" t="s">
        <v>5967</v>
      </c>
      <c r="E854" s="15"/>
      <c r="F854" s="15"/>
      <c r="G854" s="15"/>
      <c r="H854" s="15"/>
    </row>
    <row r="855" spans="1:8" ht="31.5">
      <c r="A855" s="115"/>
      <c r="B855" s="115"/>
      <c r="C855" s="103" t="s">
        <v>6008</v>
      </c>
      <c r="D855" s="103" t="s">
        <v>5967</v>
      </c>
      <c r="E855" s="15"/>
      <c r="F855" s="15"/>
      <c r="G855" s="15"/>
      <c r="H855" s="15"/>
    </row>
    <row r="856" spans="1:8" ht="15.75">
      <c r="A856" s="115"/>
      <c r="B856" s="115"/>
      <c r="C856" s="103" t="s">
        <v>6009</v>
      </c>
      <c r="D856" s="103" t="s">
        <v>5967</v>
      </c>
      <c r="E856" s="15"/>
      <c r="F856" s="15"/>
      <c r="G856" s="15"/>
      <c r="H856" s="15"/>
    </row>
    <row r="857" spans="1:8" ht="31.5">
      <c r="A857" s="115"/>
      <c r="B857" s="115"/>
      <c r="C857" s="103" t="s">
        <v>6010</v>
      </c>
      <c r="D857" s="103" t="s">
        <v>5967</v>
      </c>
      <c r="E857" s="15"/>
      <c r="F857" s="15"/>
      <c r="G857" s="15"/>
      <c r="H857" s="15"/>
    </row>
    <row r="858" spans="1:8" ht="31.5">
      <c r="A858" s="115"/>
      <c r="B858" s="115"/>
      <c r="C858" s="103" t="s">
        <v>6011</v>
      </c>
      <c r="D858" s="103" t="s">
        <v>5967</v>
      </c>
      <c r="E858" s="15"/>
      <c r="F858" s="15"/>
      <c r="G858" s="15"/>
      <c r="H858" s="15" t="s">
        <v>6660</v>
      </c>
    </row>
    <row r="859" spans="1:8" ht="31.5">
      <c r="A859" s="115"/>
      <c r="B859" s="115"/>
      <c r="C859" s="103" t="s">
        <v>6012</v>
      </c>
      <c r="D859" s="103" t="s">
        <v>5967</v>
      </c>
      <c r="E859" s="15"/>
      <c r="F859" s="15"/>
      <c r="G859" s="15"/>
      <c r="H859" s="15"/>
    </row>
    <row r="860" spans="1:8" ht="15.75">
      <c r="A860" s="115"/>
      <c r="B860" s="115"/>
      <c r="C860" s="103" t="s">
        <v>6013</v>
      </c>
      <c r="D860" s="103" t="s">
        <v>5967</v>
      </c>
      <c r="E860" s="15"/>
      <c r="F860" s="15"/>
      <c r="G860" s="15"/>
      <c r="H860" s="15"/>
    </row>
    <row r="861" spans="1:8" ht="31.5">
      <c r="A861" s="115"/>
      <c r="B861" s="115"/>
      <c r="C861" s="103" t="s">
        <v>6014</v>
      </c>
      <c r="D861" s="103" t="s">
        <v>5967</v>
      </c>
      <c r="E861" s="15"/>
      <c r="F861" s="15"/>
      <c r="G861" s="15"/>
      <c r="H861" s="15"/>
    </row>
    <row r="862" spans="1:8" ht="15.75">
      <c r="A862" s="115"/>
      <c r="B862" s="115"/>
      <c r="C862" s="103" t="s">
        <v>6015</v>
      </c>
      <c r="D862" s="103" t="s">
        <v>5967</v>
      </c>
      <c r="E862" s="15"/>
      <c r="F862" s="15"/>
      <c r="G862" s="15"/>
      <c r="H862" s="15"/>
    </row>
    <row r="863" spans="1:8" ht="15.75">
      <c r="A863" s="115"/>
      <c r="B863" s="115"/>
      <c r="C863" s="103" t="s">
        <v>6016</v>
      </c>
      <c r="D863" s="103" t="s">
        <v>5967</v>
      </c>
      <c r="E863" s="15"/>
      <c r="F863" s="15"/>
      <c r="G863" s="15"/>
      <c r="H863" s="15"/>
    </row>
    <row r="864" spans="1:8" ht="15.75">
      <c r="A864" s="115"/>
      <c r="B864" s="115"/>
      <c r="C864" s="103" t="s">
        <v>6017</v>
      </c>
      <c r="D864" s="103" t="s">
        <v>5967</v>
      </c>
      <c r="E864" s="15"/>
      <c r="F864" s="15"/>
      <c r="G864" s="15"/>
      <c r="H864" s="15"/>
    </row>
    <row r="865" spans="1:8" ht="15.75">
      <c r="A865" s="115"/>
      <c r="B865" s="115"/>
      <c r="C865" s="103" t="s">
        <v>6018</v>
      </c>
      <c r="D865" s="103" t="s">
        <v>5967</v>
      </c>
      <c r="E865" s="15"/>
      <c r="F865" s="15"/>
      <c r="G865" s="15"/>
      <c r="H865" s="15"/>
    </row>
    <row r="866" spans="1:8" ht="31.5">
      <c r="A866" s="115"/>
      <c r="B866" s="115"/>
      <c r="C866" s="103" t="s">
        <v>6019</v>
      </c>
      <c r="D866" s="103" t="s">
        <v>5967</v>
      </c>
      <c r="E866" s="15"/>
      <c r="F866" s="15"/>
      <c r="G866" s="15"/>
      <c r="H866" s="15"/>
    </row>
    <row r="867" spans="1:8" ht="15.75">
      <c r="A867" s="115"/>
      <c r="B867" s="115"/>
      <c r="C867" s="103" t="s">
        <v>6020</v>
      </c>
      <c r="D867" s="103" t="s">
        <v>5967</v>
      </c>
      <c r="E867" s="15"/>
      <c r="F867" s="15"/>
      <c r="G867" s="15"/>
      <c r="H867" s="15"/>
    </row>
    <row r="868" spans="1:8" ht="15.75">
      <c r="A868" s="115"/>
      <c r="B868" s="115"/>
      <c r="C868" s="103" t="s">
        <v>6021</v>
      </c>
      <c r="D868" s="103" t="s">
        <v>5967</v>
      </c>
      <c r="E868" s="15"/>
      <c r="F868" s="15"/>
      <c r="G868" s="15"/>
      <c r="H868" s="15"/>
    </row>
    <row r="869" spans="1:8" ht="15.75">
      <c r="A869" s="115"/>
      <c r="B869" s="115"/>
      <c r="C869" s="103" t="s">
        <v>6022</v>
      </c>
      <c r="D869" s="103" t="s">
        <v>5967</v>
      </c>
      <c r="E869" s="15"/>
      <c r="F869" s="15"/>
      <c r="G869" s="15"/>
      <c r="H869" s="15"/>
    </row>
    <row r="870" spans="1:8" ht="15.75">
      <c r="A870" s="115"/>
      <c r="B870" s="115"/>
      <c r="C870" s="103" t="s">
        <v>6023</v>
      </c>
      <c r="D870" s="103" t="s">
        <v>5967</v>
      </c>
      <c r="E870" s="15"/>
      <c r="F870" s="15"/>
      <c r="G870" s="15"/>
      <c r="H870" s="15"/>
    </row>
    <row r="871" spans="1:8" ht="15.75">
      <c r="A871" s="115"/>
      <c r="B871" s="115"/>
      <c r="C871" s="103" t="s">
        <v>6024</v>
      </c>
      <c r="D871" s="103" t="s">
        <v>5967</v>
      </c>
      <c r="E871" s="15"/>
      <c r="F871" s="15"/>
      <c r="G871" s="15"/>
      <c r="H871" s="15"/>
    </row>
    <row r="872" spans="1:8" ht="15.75">
      <c r="A872" s="115"/>
      <c r="B872" s="115"/>
      <c r="C872" s="103" t="s">
        <v>6025</v>
      </c>
      <c r="D872" s="103" t="s">
        <v>5967</v>
      </c>
      <c r="E872" s="15"/>
      <c r="F872" s="15"/>
      <c r="G872" s="15"/>
      <c r="H872" s="15"/>
    </row>
    <row r="873" spans="1:8" s="14" customFormat="1" ht="15.75">
      <c r="A873" s="115"/>
      <c r="B873" s="116" t="s">
        <v>2476</v>
      </c>
      <c r="C873" s="103" t="s">
        <v>2889</v>
      </c>
      <c r="D873" s="103" t="s">
        <v>2861</v>
      </c>
      <c r="E873" s="35"/>
      <c r="F873" s="35"/>
      <c r="G873" s="35"/>
      <c r="H873" s="35"/>
    </row>
    <row r="874" spans="1:8" s="14" customFormat="1" ht="15.75">
      <c r="A874" s="115"/>
      <c r="B874" s="117"/>
      <c r="C874" s="103" t="s">
        <v>2895</v>
      </c>
      <c r="D874" s="103" t="s">
        <v>1095</v>
      </c>
      <c r="E874" s="35"/>
      <c r="F874" s="35"/>
      <c r="G874" s="35"/>
      <c r="H874" s="35"/>
    </row>
    <row r="875" spans="1:8" s="14" customFormat="1" ht="31.5">
      <c r="A875" s="115"/>
      <c r="B875" s="117"/>
      <c r="C875" s="103" t="s">
        <v>2897</v>
      </c>
      <c r="D875" s="103" t="s">
        <v>2853</v>
      </c>
      <c r="E875" s="35"/>
      <c r="F875" s="35"/>
      <c r="G875" s="35"/>
      <c r="H875" s="35"/>
    </row>
    <row r="876" spans="1:8" s="14" customFormat="1" ht="15.75">
      <c r="A876" s="115"/>
      <c r="B876" s="117"/>
      <c r="C876" s="103" t="s">
        <v>2900</v>
      </c>
      <c r="D876" s="103" t="s">
        <v>1097</v>
      </c>
      <c r="E876" s="35"/>
      <c r="F876" s="35"/>
      <c r="G876" s="35"/>
      <c r="H876" s="35"/>
    </row>
    <row r="877" spans="1:8" s="14" customFormat="1" ht="15.75">
      <c r="A877" s="115"/>
      <c r="B877" s="117"/>
      <c r="C877" s="103" t="s">
        <v>2911</v>
      </c>
      <c r="D877" s="103" t="s">
        <v>1092</v>
      </c>
      <c r="E877" s="35"/>
      <c r="F877" s="35"/>
      <c r="G877" s="35"/>
      <c r="H877" s="35"/>
    </row>
    <row r="878" spans="1:8" s="14" customFormat="1" ht="15.75">
      <c r="A878" s="115"/>
      <c r="B878" s="103" t="s">
        <v>1340</v>
      </c>
      <c r="C878" s="103" t="s">
        <v>2477</v>
      </c>
      <c r="D878" s="103" t="s">
        <v>155</v>
      </c>
      <c r="E878" s="35"/>
      <c r="F878" s="35"/>
      <c r="G878" s="35"/>
      <c r="H878" s="35"/>
    </row>
    <row r="879" spans="1:8" s="14" customFormat="1" ht="15.75">
      <c r="A879" s="115"/>
      <c r="B879" s="125" t="s">
        <v>6271</v>
      </c>
      <c r="C879" s="103" t="s">
        <v>6143</v>
      </c>
      <c r="D879" s="103" t="s">
        <v>6144</v>
      </c>
      <c r="E879" s="35"/>
      <c r="F879" s="35"/>
      <c r="G879" s="35"/>
      <c r="H879" s="35"/>
    </row>
    <row r="880" spans="1:8" s="14" customFormat="1" ht="15.75">
      <c r="A880" s="115"/>
      <c r="B880" s="126"/>
      <c r="C880" s="103" t="s">
        <v>6145</v>
      </c>
      <c r="D880" s="103" t="s">
        <v>6144</v>
      </c>
      <c r="E880" s="35"/>
      <c r="F880" s="35"/>
      <c r="G880" s="35"/>
      <c r="H880" s="35"/>
    </row>
    <row r="881" spans="1:8" s="14" customFormat="1" ht="15.75">
      <c r="A881" s="115"/>
      <c r="B881" s="126"/>
      <c r="C881" s="103" t="s">
        <v>6146</v>
      </c>
      <c r="D881" s="103" t="s">
        <v>6144</v>
      </c>
      <c r="E881" s="35"/>
      <c r="F881" s="35"/>
      <c r="G881" s="35"/>
      <c r="H881" s="35"/>
    </row>
    <row r="882" spans="1:8" s="14" customFormat="1" ht="15.75">
      <c r="A882" s="115"/>
      <c r="B882" s="126"/>
      <c r="C882" s="103" t="s">
        <v>6147</v>
      </c>
      <c r="D882" s="103" t="s">
        <v>6144</v>
      </c>
      <c r="E882" s="35"/>
      <c r="F882" s="35"/>
      <c r="G882" s="35"/>
      <c r="H882" s="35"/>
    </row>
    <row r="883" spans="1:8" s="14" customFormat="1" ht="15.75">
      <c r="A883" s="115"/>
      <c r="B883" s="126"/>
      <c r="C883" s="103" t="s">
        <v>6148</v>
      </c>
      <c r="D883" s="103" t="s">
        <v>6144</v>
      </c>
      <c r="E883" s="35"/>
      <c r="F883" s="35"/>
      <c r="G883" s="35"/>
      <c r="H883" s="35"/>
    </row>
    <row r="884" spans="1:8" ht="15.75">
      <c r="A884" s="115"/>
      <c r="B884" s="136"/>
      <c r="C884" s="103" t="s">
        <v>6272</v>
      </c>
      <c r="D884" s="103" t="s">
        <v>6144</v>
      </c>
      <c r="E884" s="15"/>
      <c r="F884" s="15"/>
      <c r="G884" s="15"/>
      <c r="H884" s="15"/>
    </row>
    <row r="885" spans="1:8" ht="15.75">
      <c r="A885" s="115"/>
      <c r="B885" s="125" t="s">
        <v>78</v>
      </c>
      <c r="C885" s="110" t="s">
        <v>6149</v>
      </c>
      <c r="D885" s="103" t="s">
        <v>6144</v>
      </c>
      <c r="E885" s="15"/>
      <c r="F885" s="15"/>
      <c r="G885" s="15"/>
      <c r="H885" s="15"/>
    </row>
    <row r="886" spans="1:8" ht="15.75">
      <c r="A886" s="115"/>
      <c r="B886" s="126"/>
      <c r="C886" s="97" t="s">
        <v>6701</v>
      </c>
      <c r="D886" s="103" t="s">
        <v>6107</v>
      </c>
      <c r="E886" s="15"/>
      <c r="F886" s="15"/>
      <c r="G886" s="15"/>
      <c r="H886" s="15"/>
    </row>
    <row r="887" spans="1:8" ht="15.75">
      <c r="A887" s="115"/>
      <c r="B887" s="127"/>
      <c r="C887" s="97" t="s">
        <v>6702</v>
      </c>
      <c r="D887" s="103">
        <v>2016</v>
      </c>
      <c r="E887" s="15"/>
      <c r="F887" s="15"/>
      <c r="G887" s="15"/>
      <c r="H887" s="15"/>
    </row>
    <row r="888" spans="1:9" s="29" customFormat="1" ht="15.75">
      <c r="A888" s="121" t="s">
        <v>2858</v>
      </c>
      <c r="B888" s="121"/>
      <c r="C888" s="121"/>
      <c r="D888" s="121"/>
      <c r="E888" s="86"/>
      <c r="F888" s="86"/>
      <c r="G888" s="86"/>
      <c r="H888" s="86"/>
      <c r="I888" s="23"/>
    </row>
  </sheetData>
  <sheetProtection/>
  <mergeCells count="502">
    <mergeCell ref="A693:A723"/>
    <mergeCell ref="B693:B704"/>
    <mergeCell ref="B705:B710"/>
    <mergeCell ref="B711:B719"/>
    <mergeCell ref="B721:B722"/>
    <mergeCell ref="B885:B887"/>
    <mergeCell ref="A724:A887"/>
    <mergeCell ref="B879:B884"/>
    <mergeCell ref="B761:B770"/>
    <mergeCell ref="B786:B793"/>
    <mergeCell ref="B401:C401"/>
    <mergeCell ref="B395:C395"/>
    <mergeCell ref="B396:C396"/>
    <mergeCell ref="B397:C397"/>
    <mergeCell ref="B398:C398"/>
    <mergeCell ref="B399:C399"/>
    <mergeCell ref="B400:C400"/>
    <mergeCell ref="B410:C410"/>
    <mergeCell ref="B411:C411"/>
    <mergeCell ref="B412:C412"/>
    <mergeCell ref="B413:C413"/>
    <mergeCell ref="B414:C414"/>
    <mergeCell ref="B404:C404"/>
    <mergeCell ref="B405:C405"/>
    <mergeCell ref="B406:C406"/>
    <mergeCell ref="B407:C407"/>
    <mergeCell ref="B408:C408"/>
    <mergeCell ref="B409:C409"/>
    <mergeCell ref="B388:C388"/>
    <mergeCell ref="B389:C389"/>
    <mergeCell ref="B390:C390"/>
    <mergeCell ref="B402:C402"/>
    <mergeCell ref="B403:C403"/>
    <mergeCell ref="B391:C391"/>
    <mergeCell ref="B392:C392"/>
    <mergeCell ref="B393:C393"/>
    <mergeCell ref="B394:C394"/>
    <mergeCell ref="B120:C120"/>
    <mergeCell ref="B121:C121"/>
    <mergeCell ref="B122:C122"/>
    <mergeCell ref="B616:C616"/>
    <mergeCell ref="B568:C568"/>
    <mergeCell ref="B569:C569"/>
    <mergeCell ref="B570:C570"/>
    <mergeCell ref="B528:C528"/>
    <mergeCell ref="B527:C527"/>
    <mergeCell ref="B525:C525"/>
    <mergeCell ref="B661:C661"/>
    <mergeCell ref="B571:C571"/>
    <mergeCell ref="B111:C111"/>
    <mergeCell ref="B118:C118"/>
    <mergeCell ref="B119:C119"/>
    <mergeCell ref="B112:C112"/>
    <mergeCell ref="B113:C113"/>
    <mergeCell ref="B114:C114"/>
    <mergeCell ref="B115:C115"/>
    <mergeCell ref="B116:C116"/>
    <mergeCell ref="B117:C117"/>
    <mergeCell ref="B100:C100"/>
    <mergeCell ref="B106:C106"/>
    <mergeCell ref="B107:C107"/>
    <mergeCell ref="B108:C108"/>
    <mergeCell ref="B109:C109"/>
    <mergeCell ref="B110:C110"/>
    <mergeCell ref="B94:C94"/>
    <mergeCell ref="B95:C95"/>
    <mergeCell ref="B102:C102"/>
    <mergeCell ref="B103:C103"/>
    <mergeCell ref="B104:C104"/>
    <mergeCell ref="B105:C105"/>
    <mergeCell ref="B96:C96"/>
    <mergeCell ref="B97:C97"/>
    <mergeCell ref="B101:C101"/>
    <mergeCell ref="B99:C99"/>
    <mergeCell ref="B85:C85"/>
    <mergeCell ref="B86:C86"/>
    <mergeCell ref="B87:C87"/>
    <mergeCell ref="B88:C88"/>
    <mergeCell ref="B89:C89"/>
    <mergeCell ref="B98:C98"/>
    <mergeCell ref="B90:C90"/>
    <mergeCell ref="B91:C91"/>
    <mergeCell ref="B92:C92"/>
    <mergeCell ref="B93:C93"/>
    <mergeCell ref="A354:A358"/>
    <mergeCell ref="B354:B358"/>
    <mergeCell ref="B729:B733"/>
    <mergeCell ref="B439:B446"/>
    <mergeCell ref="B614:C614"/>
    <mergeCell ref="B615:C615"/>
    <mergeCell ref="A621:A623"/>
    <mergeCell ref="B621:B623"/>
    <mergeCell ref="A514:A526"/>
    <mergeCell ref="B514:C514"/>
    <mergeCell ref="B518:C518"/>
    <mergeCell ref="B522:C522"/>
    <mergeCell ref="A613:A616"/>
    <mergeCell ref="B524:C524"/>
    <mergeCell ref="B536:C536"/>
    <mergeCell ref="B535:C535"/>
    <mergeCell ref="B534:C534"/>
    <mergeCell ref="B521:C521"/>
    <mergeCell ref="B523:C523"/>
    <mergeCell ref="B576:C576"/>
    <mergeCell ref="B59:C59"/>
    <mergeCell ref="A46:A47"/>
    <mergeCell ref="A67:A71"/>
    <mergeCell ref="B58:C58"/>
    <mergeCell ref="B71:C71"/>
    <mergeCell ref="B384:C384"/>
    <mergeCell ref="B383:C383"/>
    <mergeCell ref="B380:C380"/>
    <mergeCell ref="A72:A78"/>
    <mergeCell ref="B50:C50"/>
    <mergeCell ref="B72:C72"/>
    <mergeCell ref="B83:C83"/>
    <mergeCell ref="B84:C84"/>
    <mergeCell ref="B70:C70"/>
    <mergeCell ref="B67:C67"/>
    <mergeCell ref="B69:C69"/>
    <mergeCell ref="B81:C81"/>
    <mergeCell ref="B385:C385"/>
    <mergeCell ref="B386:C386"/>
    <mergeCell ref="B526:C526"/>
    <mergeCell ref="B613:C613"/>
    <mergeCell ref="B532:C532"/>
    <mergeCell ref="B515:C515"/>
    <mergeCell ref="B516:C516"/>
    <mergeCell ref="B517:C517"/>
    <mergeCell ref="B537:C537"/>
    <mergeCell ref="B577:C577"/>
    <mergeCell ref="B7:C7"/>
    <mergeCell ref="B8:C8"/>
    <mergeCell ref="B9:C9"/>
    <mergeCell ref="B10:C10"/>
    <mergeCell ref="B458:B472"/>
    <mergeCell ref="B497:B513"/>
    <mergeCell ref="B473:B488"/>
    <mergeCell ref="B74:C74"/>
    <mergeCell ref="B76:C76"/>
    <mergeCell ref="B216:B245"/>
    <mergeCell ref="B771:B773"/>
    <mergeCell ref="B663:C663"/>
    <mergeCell ref="B669:C669"/>
    <mergeCell ref="B625:C625"/>
    <mergeCell ref="B626:C626"/>
    <mergeCell ref="B673:C673"/>
    <mergeCell ref="B665:C665"/>
    <mergeCell ref="B675:C675"/>
    <mergeCell ref="B674:C674"/>
    <mergeCell ref="B680:C680"/>
    <mergeCell ref="A3:A10"/>
    <mergeCell ref="B3:C3"/>
    <mergeCell ref="B4:C4"/>
    <mergeCell ref="B5:C5"/>
    <mergeCell ref="B6:C6"/>
    <mergeCell ref="B519:C519"/>
    <mergeCell ref="B378:C378"/>
    <mergeCell ref="B123:B137"/>
    <mergeCell ref="B250:B258"/>
    <mergeCell ref="B154:B175"/>
    <mergeCell ref="B573:C573"/>
    <mergeCell ref="B556:C556"/>
    <mergeCell ref="B742:B760"/>
    <mergeCell ref="B664:C664"/>
    <mergeCell ref="B692:C692"/>
    <mergeCell ref="B687:C687"/>
    <mergeCell ref="B688:C688"/>
    <mergeCell ref="B666:C666"/>
    <mergeCell ref="B679:C679"/>
    <mergeCell ref="B734:B739"/>
    <mergeCell ref="B724:B728"/>
    <mergeCell ref="B740:B741"/>
    <mergeCell ref="B691:C691"/>
    <mergeCell ref="B689:C689"/>
    <mergeCell ref="B678:C678"/>
    <mergeCell ref="B676:C676"/>
    <mergeCell ref="B684:C684"/>
    <mergeCell ref="B683:C683"/>
    <mergeCell ref="B686:C686"/>
    <mergeCell ref="B690:C690"/>
    <mergeCell ref="B546:C546"/>
    <mergeCell ref="B583:C583"/>
    <mergeCell ref="B591:C591"/>
    <mergeCell ref="B560:C560"/>
    <mergeCell ref="B592:C592"/>
    <mergeCell ref="B581:C581"/>
    <mergeCell ref="B549:C549"/>
    <mergeCell ref="B585:C585"/>
    <mergeCell ref="B564:C564"/>
    <mergeCell ref="B565:C565"/>
    <mergeCell ref="B275:B279"/>
    <mergeCell ref="B259:B274"/>
    <mergeCell ref="B447:C447"/>
    <mergeCell ref="B292:C292"/>
    <mergeCell ref="B306:C306"/>
    <mergeCell ref="B295:C295"/>
    <mergeCell ref="B348:C348"/>
    <mergeCell ref="B353:C353"/>
    <mergeCell ref="B293:C293"/>
    <mergeCell ref="B387:C387"/>
    <mergeCell ref="B774:B784"/>
    <mergeCell ref="B538:C538"/>
    <mergeCell ref="B138:B151"/>
    <mergeCell ref="B152:B153"/>
    <mergeCell ref="B448:B457"/>
    <mergeCell ref="B290:C290"/>
    <mergeCell ref="B291:C291"/>
    <mergeCell ref="B280:B289"/>
    <mergeCell ref="B176:B179"/>
    <mergeCell ref="B246:B249"/>
    <mergeCell ref="B180:B215"/>
    <mergeCell ref="B60:C60"/>
    <mergeCell ref="B61:C61"/>
    <mergeCell ref="B62:C62"/>
    <mergeCell ref="B66:C66"/>
    <mergeCell ref="B65:C65"/>
    <mergeCell ref="B64:C64"/>
    <mergeCell ref="B73:C73"/>
    <mergeCell ref="B75:C75"/>
    <mergeCell ref="B77:C77"/>
    <mergeCell ref="B305:C305"/>
    <mergeCell ref="B298:C298"/>
    <mergeCell ref="B299:C299"/>
    <mergeCell ref="B300:C300"/>
    <mergeCell ref="B294:C294"/>
    <mergeCell ref="B303:C303"/>
    <mergeCell ref="B297:C297"/>
    <mergeCell ref="B296:C296"/>
    <mergeCell ref="B302:C302"/>
    <mergeCell ref="B304:C304"/>
    <mergeCell ref="B335:C335"/>
    <mergeCell ref="B336:C336"/>
    <mergeCell ref="B346:C346"/>
    <mergeCell ref="B340:C340"/>
    <mergeCell ref="B343:C343"/>
    <mergeCell ref="B339:C339"/>
    <mergeCell ref="B338:C338"/>
    <mergeCell ref="B337:C337"/>
    <mergeCell ref="B344:C344"/>
    <mergeCell ref="B345:C345"/>
    <mergeCell ref="B324:C324"/>
    <mergeCell ref="B317:C317"/>
    <mergeCell ref="B325:C325"/>
    <mergeCell ref="B322:C322"/>
    <mergeCell ref="B319:C319"/>
    <mergeCell ref="B323:C323"/>
    <mergeCell ref="B594:C594"/>
    <mergeCell ref="B593:C593"/>
    <mergeCell ref="B579:C579"/>
    <mergeCell ref="B580:C580"/>
    <mergeCell ref="B572:C572"/>
    <mergeCell ref="B520:C520"/>
    <mergeCell ref="B559:C559"/>
    <mergeCell ref="B555:C555"/>
    <mergeCell ref="B590:C590"/>
    <mergeCell ref="B563:C563"/>
    <mergeCell ref="B312:C312"/>
    <mergeCell ref="B318:C318"/>
    <mergeCell ref="B315:C315"/>
    <mergeCell ref="B567:C567"/>
    <mergeCell ref="B561:C561"/>
    <mergeCell ref="B539:C539"/>
    <mergeCell ref="B316:C316"/>
    <mergeCell ref="B333:C333"/>
    <mergeCell ref="B415:B438"/>
    <mergeCell ref="B313:C313"/>
    <mergeCell ref="A560:A578"/>
    <mergeCell ref="B541:C541"/>
    <mergeCell ref="B373:C373"/>
    <mergeCell ref="B364:C364"/>
    <mergeCell ref="B320:C320"/>
    <mergeCell ref="B547:C547"/>
    <mergeCell ref="B578:C578"/>
    <mergeCell ref="B575:C575"/>
    <mergeCell ref="B548:C548"/>
    <mergeCell ref="B347:C347"/>
    <mergeCell ref="B586:C586"/>
    <mergeCell ref="A656:A692"/>
    <mergeCell ref="B566:C566"/>
    <mergeCell ref="B601:C601"/>
    <mergeCell ref="B602:C602"/>
    <mergeCell ref="B603:C603"/>
    <mergeCell ref="B604:C604"/>
    <mergeCell ref="A591:A594"/>
    <mergeCell ref="A583:A590"/>
    <mergeCell ref="B609:C609"/>
    <mergeCell ref="A605:A612"/>
    <mergeCell ref="B342:C342"/>
    <mergeCell ref="A579:A582"/>
    <mergeCell ref="A595:A604"/>
    <mergeCell ref="B552:C552"/>
    <mergeCell ref="B550:C550"/>
    <mergeCell ref="B596:C596"/>
    <mergeCell ref="B562:C562"/>
    <mergeCell ref="B599:C599"/>
    <mergeCell ref="B574:C574"/>
    <mergeCell ref="A290:A353"/>
    <mergeCell ref="B582:C582"/>
    <mergeCell ref="B584:C584"/>
    <mergeCell ref="B608:C608"/>
    <mergeCell ref="B595:C595"/>
    <mergeCell ref="B587:C587"/>
    <mergeCell ref="B531:C531"/>
    <mergeCell ref="B361:C361"/>
    <mergeCell ref="B350:C350"/>
    <mergeCell ref="B362:C362"/>
    <mergeCell ref="B612:C612"/>
    <mergeCell ref="B598:C598"/>
    <mergeCell ref="B611:C611"/>
    <mergeCell ref="B597:C597"/>
    <mergeCell ref="A79:A122"/>
    <mergeCell ref="B557:C557"/>
    <mergeCell ref="A366:A370"/>
    <mergeCell ref="B79:C79"/>
    <mergeCell ref="B607:C607"/>
    <mergeCell ref="B540:C540"/>
    <mergeCell ref="A888:D888"/>
    <mergeCell ref="A386:A414"/>
    <mergeCell ref="A617:A620"/>
    <mergeCell ref="B617:C617"/>
    <mergeCell ref="A624:A633"/>
    <mergeCell ref="B554:C554"/>
    <mergeCell ref="B553:C553"/>
    <mergeCell ref="B629:C629"/>
    <mergeCell ref="B628:C628"/>
    <mergeCell ref="B606:C606"/>
    <mergeCell ref="A32:A35"/>
    <mergeCell ref="A36:A45"/>
    <mergeCell ref="A553:A559"/>
    <mergeCell ref="A375:A380"/>
    <mergeCell ref="A359:A364"/>
    <mergeCell ref="A371:A374"/>
    <mergeCell ref="A48:A66"/>
    <mergeCell ref="A527:A550"/>
    <mergeCell ref="A381:A384"/>
    <mergeCell ref="A448:A513"/>
    <mergeCell ref="A1:D1"/>
    <mergeCell ref="A415:A446"/>
    <mergeCell ref="B2:C2"/>
    <mergeCell ref="A11:A31"/>
    <mergeCell ref="B11:C11"/>
    <mergeCell ref="B12:C12"/>
    <mergeCell ref="B13:C13"/>
    <mergeCell ref="B328:C328"/>
    <mergeCell ref="B301:C301"/>
    <mergeCell ref="B23:C23"/>
    <mergeCell ref="B24:C24"/>
    <mergeCell ref="B25:C25"/>
    <mergeCell ref="B371:C371"/>
    <mergeCell ref="B42:C42"/>
    <mergeCell ref="B44:C44"/>
    <mergeCell ref="B330:C330"/>
    <mergeCell ref="B331:C331"/>
    <mergeCell ref="B321:C321"/>
    <mergeCell ref="B327:C327"/>
    <mergeCell ref="B26:C26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545:C545"/>
    <mergeCell ref="B544:C544"/>
    <mergeCell ref="B533:C533"/>
    <mergeCell ref="B30:C30"/>
    <mergeCell ref="B381:C381"/>
    <mergeCell ref="B382:C382"/>
    <mergeCell ref="B78:C78"/>
    <mergeCell ref="B27:C27"/>
    <mergeCell ref="B28:C28"/>
    <mergeCell ref="B29:C29"/>
    <mergeCell ref="B310:C310"/>
    <mergeCell ref="B48:C48"/>
    <mergeCell ref="B55:C55"/>
    <mergeCell ref="B35:C35"/>
    <mergeCell ref="B37:C37"/>
    <mergeCell ref="B39:C39"/>
    <mergeCell ref="B38:C38"/>
    <mergeCell ref="B52:C52"/>
    <mergeCell ref="B53:C53"/>
    <mergeCell ref="B54:C54"/>
    <mergeCell ref="B51:C51"/>
    <mergeCell ref="B56:C56"/>
    <mergeCell ref="B46:C46"/>
    <mergeCell ref="B49:C49"/>
    <mergeCell ref="B619:C619"/>
    <mergeCell ref="B588:C588"/>
    <mergeCell ref="B610:C610"/>
    <mergeCell ref="B589:C589"/>
    <mergeCell ref="B605:C605"/>
    <mergeCell ref="B32:C32"/>
    <mergeCell ref="B33:C33"/>
    <mergeCell ref="B80:C80"/>
    <mergeCell ref="B82:C82"/>
    <mergeCell ref="B34:C34"/>
    <mergeCell ref="B57:C57"/>
    <mergeCell ref="B63:C63"/>
    <mergeCell ref="B47:C47"/>
    <mergeCell ref="B68:C68"/>
    <mergeCell ref="B31:C31"/>
    <mergeCell ref="B45:C45"/>
    <mergeCell ref="B36:C36"/>
    <mergeCell ref="B41:C41"/>
    <mergeCell ref="B40:C40"/>
    <mergeCell ref="B43:C43"/>
    <mergeCell ref="B311:C311"/>
    <mergeCell ref="B314:C314"/>
    <mergeCell ref="B309:C309"/>
    <mergeCell ref="B377:C377"/>
    <mergeCell ref="B359:C359"/>
    <mergeCell ref="B351:C351"/>
    <mergeCell ref="B341:C341"/>
    <mergeCell ref="B349:C349"/>
    <mergeCell ref="B329:C329"/>
    <mergeCell ref="B334:C334"/>
    <mergeCell ref="B326:C326"/>
    <mergeCell ref="B332:C332"/>
    <mergeCell ref="B352:C352"/>
    <mergeCell ref="B366:C366"/>
    <mergeCell ref="B646:C646"/>
    <mergeCell ref="B654:C654"/>
    <mergeCell ref="B653:C653"/>
    <mergeCell ref="B367:C367"/>
    <mergeCell ref="B368:C368"/>
    <mergeCell ref="B369:C369"/>
    <mergeCell ref="A634:A655"/>
    <mergeCell ref="B634:C634"/>
    <mergeCell ref="B635:C635"/>
    <mergeCell ref="B638:C638"/>
    <mergeCell ref="B652:C652"/>
    <mergeCell ref="B640:C640"/>
    <mergeCell ref="B647:C647"/>
    <mergeCell ref="B645:C645"/>
    <mergeCell ref="B642:C642"/>
    <mergeCell ref="B360:C360"/>
    <mergeCell ref="B379:C379"/>
    <mergeCell ref="B375:C375"/>
    <mergeCell ref="B374:C374"/>
    <mergeCell ref="B376:C376"/>
    <mergeCell ref="B624:C624"/>
    <mergeCell ref="B370:C370"/>
    <mergeCell ref="B542:C542"/>
    <mergeCell ref="B618:C618"/>
    <mergeCell ref="B600:C600"/>
    <mergeCell ref="B372:C372"/>
    <mergeCell ref="B543:C543"/>
    <mergeCell ref="B633:C633"/>
    <mergeCell ref="B649:C649"/>
    <mergeCell ref="B650:C650"/>
    <mergeCell ref="B530:C530"/>
    <mergeCell ref="B489:B496"/>
    <mergeCell ref="B529:C529"/>
    <mergeCell ref="B641:C641"/>
    <mergeCell ref="B632:C632"/>
    <mergeCell ref="B656:C656"/>
    <mergeCell ref="B659:C659"/>
    <mergeCell ref="B655:C655"/>
    <mergeCell ref="B644:C644"/>
    <mergeCell ref="B651:C651"/>
    <mergeCell ref="B648:C648"/>
    <mergeCell ref="B658:C658"/>
    <mergeCell ref="B667:C667"/>
    <mergeCell ref="B672:C672"/>
    <mergeCell ref="B671:C671"/>
    <mergeCell ref="B682:C682"/>
    <mergeCell ref="B670:C670"/>
    <mergeCell ref="B677:C677"/>
    <mergeCell ref="B668:C668"/>
    <mergeCell ref="B681:C681"/>
    <mergeCell ref="B873:B877"/>
    <mergeCell ref="B844:B872"/>
    <mergeCell ref="B823:B827"/>
    <mergeCell ref="B800:B801"/>
    <mergeCell ref="B803:B811"/>
    <mergeCell ref="B816:B822"/>
    <mergeCell ref="B812:B815"/>
    <mergeCell ref="B828:B842"/>
    <mergeCell ref="B794:B799"/>
    <mergeCell ref="B662:C662"/>
    <mergeCell ref="B620:C620"/>
    <mergeCell ref="B639:C639"/>
    <mergeCell ref="B636:C636"/>
    <mergeCell ref="B637:C637"/>
    <mergeCell ref="B643:C643"/>
    <mergeCell ref="B657:C657"/>
    <mergeCell ref="B660:C660"/>
    <mergeCell ref="B630:C630"/>
    <mergeCell ref="B631:C631"/>
    <mergeCell ref="A123:A289"/>
    <mergeCell ref="B627:C627"/>
    <mergeCell ref="B363:C363"/>
    <mergeCell ref="B558:C558"/>
    <mergeCell ref="B685:C685"/>
    <mergeCell ref="A551:A552"/>
    <mergeCell ref="B551:C551"/>
    <mergeCell ref="B307:C307"/>
    <mergeCell ref="B308:C308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  <rowBreaks count="2" manualBreakCount="2">
    <brk id="246" max="3" man="1"/>
    <brk id="490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33"/>
  <sheetViews>
    <sheetView zoomScalePageLayoutView="0" workbookViewId="0" topLeftCell="A1">
      <pane xSplit="1" ySplit="2" topLeftCell="B54" activePane="bottomRight" state="frozen"/>
      <selection pane="topLeft" activeCell="B10" sqref="B10:C10"/>
      <selection pane="topRight" activeCell="B10" sqref="B10:C10"/>
      <selection pane="bottomLeft" activeCell="B10" sqref="B10:C10"/>
      <selection pane="bottomRight" activeCell="I74" sqref="I74"/>
    </sheetView>
  </sheetViews>
  <sheetFormatPr defaultColWidth="9.00390625" defaultRowHeight="14.25"/>
  <cols>
    <col min="1" max="1" width="16.25390625" style="12" customWidth="1"/>
    <col min="2" max="2" width="20.875" style="12" customWidth="1"/>
    <col min="3" max="3" width="28.875" style="12" customWidth="1"/>
    <col min="4" max="4" width="15.00390625" style="12" customWidth="1"/>
    <col min="5" max="5" width="0.2421875" style="12" customWidth="1"/>
    <col min="6" max="6" width="9.00390625" style="12" hidden="1" customWidth="1"/>
    <col min="7" max="16384" width="9.00390625" style="12" customWidth="1"/>
  </cols>
  <sheetData>
    <row r="1" spans="1:4" ht="23.25">
      <c r="A1" s="120" t="s">
        <v>6695</v>
      </c>
      <c r="B1" s="120"/>
      <c r="C1" s="120"/>
      <c r="D1" s="120"/>
    </row>
    <row r="2" spans="1:4" ht="15.75">
      <c r="A2" s="60" t="s">
        <v>4696</v>
      </c>
      <c r="B2" s="115" t="s">
        <v>2860</v>
      </c>
      <c r="C2" s="115"/>
      <c r="D2" s="60" t="s">
        <v>4697</v>
      </c>
    </row>
    <row r="3" spans="1:4" s="14" customFormat="1" ht="15.75">
      <c r="A3" s="115" t="s">
        <v>4698</v>
      </c>
      <c r="B3" s="129" t="s">
        <v>4699</v>
      </c>
      <c r="C3" s="129"/>
      <c r="D3" s="13" t="s">
        <v>2388</v>
      </c>
    </row>
    <row r="4" spans="1:4" s="14" customFormat="1" ht="15.75">
      <c r="A4" s="115"/>
      <c r="B4" s="129" t="s">
        <v>4700</v>
      </c>
      <c r="C4" s="129"/>
      <c r="D4" s="13" t="s">
        <v>2388</v>
      </c>
    </row>
    <row r="5" spans="1:4" s="14" customFormat="1" ht="15.75">
      <c r="A5" s="115"/>
      <c r="B5" s="129" t="s">
        <v>4701</v>
      </c>
      <c r="C5" s="129"/>
      <c r="D5" s="13" t="s">
        <v>2388</v>
      </c>
    </row>
    <row r="6" spans="1:4" s="14" customFormat="1" ht="15.75">
      <c r="A6" s="115"/>
      <c r="B6" s="129" t="s">
        <v>4702</v>
      </c>
      <c r="C6" s="129"/>
      <c r="D6" s="13" t="s">
        <v>2388</v>
      </c>
    </row>
    <row r="7" spans="1:4" s="14" customFormat="1" ht="15.75">
      <c r="A7" s="115"/>
      <c r="B7" s="129" t="s">
        <v>4703</v>
      </c>
      <c r="C7" s="129"/>
      <c r="D7" s="13" t="s">
        <v>2388</v>
      </c>
    </row>
    <row r="8" spans="1:4" s="14" customFormat="1" ht="15.75">
      <c r="A8" s="115"/>
      <c r="B8" s="129" t="s">
        <v>4704</v>
      </c>
      <c r="C8" s="129"/>
      <c r="D8" s="13" t="s">
        <v>2388</v>
      </c>
    </row>
    <row r="9" spans="1:4" s="14" customFormat="1" ht="15.75">
      <c r="A9" s="115"/>
      <c r="B9" s="129" t="s">
        <v>4705</v>
      </c>
      <c r="C9" s="129"/>
      <c r="D9" s="13" t="s">
        <v>1096</v>
      </c>
    </row>
    <row r="10" spans="1:4" s="14" customFormat="1" ht="15.75">
      <c r="A10" s="115"/>
      <c r="B10" s="129" t="s">
        <v>4706</v>
      </c>
      <c r="C10" s="129"/>
      <c r="D10" s="13" t="s">
        <v>2388</v>
      </c>
    </row>
    <row r="11" spans="1:4" s="14" customFormat="1" ht="15.75">
      <c r="A11" s="60" t="s">
        <v>4707</v>
      </c>
      <c r="B11" s="115" t="s">
        <v>4707</v>
      </c>
      <c r="C11" s="115"/>
      <c r="D11" s="60" t="s">
        <v>4708</v>
      </c>
    </row>
    <row r="12" spans="1:4" s="32" customFormat="1" ht="15.75">
      <c r="A12" s="115" t="s">
        <v>6463</v>
      </c>
      <c r="B12" s="115" t="s">
        <v>2423</v>
      </c>
      <c r="C12" s="115"/>
      <c r="D12" s="60" t="s">
        <v>6464</v>
      </c>
    </row>
    <row r="13" spans="1:4" s="32" customFormat="1" ht="15.75">
      <c r="A13" s="115"/>
      <c r="B13" s="115" t="s">
        <v>6465</v>
      </c>
      <c r="C13" s="115"/>
      <c r="D13" s="60" t="s">
        <v>6466</v>
      </c>
    </row>
    <row r="14" spans="1:4" s="32" customFormat="1" ht="15.75">
      <c r="A14" s="115"/>
      <c r="B14" s="115" t="s">
        <v>2424</v>
      </c>
      <c r="C14" s="115"/>
      <c r="D14" s="60" t="s">
        <v>6461</v>
      </c>
    </row>
    <row r="15" spans="1:4" s="32" customFormat="1" ht="15.75">
      <c r="A15" s="115"/>
      <c r="B15" s="115" t="s">
        <v>6467</v>
      </c>
      <c r="C15" s="115"/>
      <c r="D15" s="60" t="s">
        <v>6466</v>
      </c>
    </row>
    <row r="16" spans="1:4" s="32" customFormat="1" ht="15.75">
      <c r="A16" s="115"/>
      <c r="B16" s="115" t="s">
        <v>2425</v>
      </c>
      <c r="C16" s="115"/>
      <c r="D16" s="60" t="s">
        <v>6461</v>
      </c>
    </row>
    <row r="17" spans="1:4" s="32" customFormat="1" ht="15.75">
      <c r="A17" s="115"/>
      <c r="B17" s="115" t="s">
        <v>2426</v>
      </c>
      <c r="C17" s="115"/>
      <c r="D17" s="60" t="s">
        <v>6461</v>
      </c>
    </row>
    <row r="18" spans="1:4" s="32" customFormat="1" ht="15.75">
      <c r="A18" s="115"/>
      <c r="B18" s="115" t="s">
        <v>2427</v>
      </c>
      <c r="C18" s="115"/>
      <c r="D18" s="60" t="s">
        <v>6468</v>
      </c>
    </row>
    <row r="19" spans="1:4" s="32" customFormat="1" ht="15.75">
      <c r="A19" s="115"/>
      <c r="B19" s="115" t="s">
        <v>6469</v>
      </c>
      <c r="C19" s="115"/>
      <c r="D19" s="60" t="s">
        <v>6466</v>
      </c>
    </row>
    <row r="20" spans="1:4" s="32" customFormat="1" ht="15.75">
      <c r="A20" s="115"/>
      <c r="B20" s="115" t="s">
        <v>2428</v>
      </c>
      <c r="C20" s="115"/>
      <c r="D20" s="60" t="s">
        <v>6470</v>
      </c>
    </row>
    <row r="21" spans="1:4" s="32" customFormat="1" ht="15.75">
      <c r="A21" s="115"/>
      <c r="B21" s="115" t="s">
        <v>2429</v>
      </c>
      <c r="C21" s="115"/>
      <c r="D21" s="60" t="s">
        <v>6464</v>
      </c>
    </row>
    <row r="22" spans="1:4" s="14" customFormat="1" ht="15.75">
      <c r="A22" s="60" t="s">
        <v>6471</v>
      </c>
      <c r="B22" s="115" t="s">
        <v>2923</v>
      </c>
      <c r="C22" s="115"/>
      <c r="D22" s="60" t="s">
        <v>6461</v>
      </c>
    </row>
    <row r="23" spans="1:4" ht="15.75">
      <c r="A23" s="115" t="s">
        <v>4709</v>
      </c>
      <c r="B23" s="115" t="s">
        <v>6281</v>
      </c>
      <c r="C23" s="115"/>
      <c r="D23" s="13" t="s">
        <v>4672</v>
      </c>
    </row>
    <row r="24" spans="1:4" ht="15.75">
      <c r="A24" s="115"/>
      <c r="B24" s="115" t="s">
        <v>4673</v>
      </c>
      <c r="C24" s="115"/>
      <c r="D24" s="13" t="s">
        <v>4674</v>
      </c>
    </row>
    <row r="25" spans="1:4" ht="15.75">
      <c r="A25" s="115"/>
      <c r="B25" s="115" t="s">
        <v>6282</v>
      </c>
      <c r="C25" s="115"/>
      <c r="D25" s="13" t="s">
        <v>4675</v>
      </c>
    </row>
    <row r="26" spans="1:4" ht="15.75">
      <c r="A26" s="115"/>
      <c r="B26" s="115" t="s">
        <v>6283</v>
      </c>
      <c r="C26" s="115"/>
      <c r="D26" s="13" t="s">
        <v>4676</v>
      </c>
    </row>
    <row r="27" spans="1:4" ht="31.5">
      <c r="A27" s="115"/>
      <c r="B27" s="115" t="s">
        <v>6284</v>
      </c>
      <c r="C27" s="115"/>
      <c r="D27" s="13" t="s">
        <v>4710</v>
      </c>
    </row>
    <row r="28" spans="1:4" ht="15.75">
      <c r="A28" s="115"/>
      <c r="B28" s="115" t="s">
        <v>6285</v>
      </c>
      <c r="C28" s="115"/>
      <c r="D28" s="13" t="s">
        <v>4677</v>
      </c>
    </row>
    <row r="29" spans="1:4" ht="15.75">
      <c r="A29" s="115"/>
      <c r="B29" s="115" t="s">
        <v>6286</v>
      </c>
      <c r="C29" s="115"/>
      <c r="D29" s="13" t="s">
        <v>4711</v>
      </c>
    </row>
    <row r="30" spans="1:4" ht="15.75">
      <c r="A30" s="115"/>
      <c r="B30" s="115" t="s">
        <v>4678</v>
      </c>
      <c r="C30" s="115"/>
      <c r="D30" s="13" t="s">
        <v>4679</v>
      </c>
    </row>
    <row r="31" spans="1:4" ht="15.75">
      <c r="A31" s="115"/>
      <c r="B31" s="115" t="s">
        <v>4680</v>
      </c>
      <c r="C31" s="115"/>
      <c r="D31" s="13" t="s">
        <v>4681</v>
      </c>
    </row>
    <row r="32" spans="1:4" ht="15.75">
      <c r="A32" s="115"/>
      <c r="B32" s="115" t="s">
        <v>6287</v>
      </c>
      <c r="C32" s="115"/>
      <c r="D32" s="13" t="s">
        <v>4712</v>
      </c>
    </row>
    <row r="33" spans="1:4" ht="15.75">
      <c r="A33" s="115"/>
      <c r="B33" s="115" t="s">
        <v>6288</v>
      </c>
      <c r="C33" s="115"/>
      <c r="D33" s="13" t="s">
        <v>4713</v>
      </c>
    </row>
    <row r="34" spans="1:4" ht="15.75">
      <c r="A34" s="115"/>
      <c r="B34" s="115" t="s">
        <v>4682</v>
      </c>
      <c r="C34" s="115"/>
      <c r="D34" s="13" t="s">
        <v>4683</v>
      </c>
    </row>
    <row r="35" spans="1:4" ht="15.75">
      <c r="A35" s="115"/>
      <c r="B35" s="115" t="s">
        <v>1559</v>
      </c>
      <c r="C35" s="115"/>
      <c r="D35" s="13" t="s">
        <v>4684</v>
      </c>
    </row>
    <row r="36" spans="1:4" ht="15.75">
      <c r="A36" s="115"/>
      <c r="B36" s="115" t="s">
        <v>4685</v>
      </c>
      <c r="C36" s="115"/>
      <c r="D36" s="13" t="s">
        <v>4683</v>
      </c>
    </row>
    <row r="37" spans="1:4" ht="15.75">
      <c r="A37" s="115"/>
      <c r="B37" s="115" t="s">
        <v>6289</v>
      </c>
      <c r="C37" s="115"/>
      <c r="D37" s="13" t="s">
        <v>4714</v>
      </c>
    </row>
    <row r="38" spans="1:4" ht="15.75">
      <c r="A38" s="115"/>
      <c r="B38" s="115" t="s">
        <v>6290</v>
      </c>
      <c r="C38" s="115"/>
      <c r="D38" s="13" t="s">
        <v>4715</v>
      </c>
    </row>
    <row r="39" spans="1:4" ht="15.75">
      <c r="A39" s="115"/>
      <c r="B39" s="115" t="s">
        <v>6292</v>
      </c>
      <c r="C39" s="115"/>
      <c r="D39" s="13" t="s">
        <v>4712</v>
      </c>
    </row>
    <row r="40" spans="1:4" ht="15.75">
      <c r="A40" s="115"/>
      <c r="B40" s="115" t="s">
        <v>6291</v>
      </c>
      <c r="C40" s="115"/>
      <c r="D40" s="13" t="s">
        <v>4715</v>
      </c>
    </row>
    <row r="41" spans="1:4" ht="15.75">
      <c r="A41" s="115"/>
      <c r="B41" s="115" t="s">
        <v>4686</v>
      </c>
      <c r="C41" s="115"/>
      <c r="D41" s="13" t="s">
        <v>4716</v>
      </c>
    </row>
    <row r="42" spans="1:4" ht="15.75">
      <c r="A42" s="115"/>
      <c r="B42" s="115" t="s">
        <v>4687</v>
      </c>
      <c r="C42" s="115"/>
      <c r="D42" s="13" t="s">
        <v>4688</v>
      </c>
    </row>
    <row r="43" spans="1:4" ht="15.75">
      <c r="A43" s="115"/>
      <c r="B43" s="115" t="s">
        <v>4689</v>
      </c>
      <c r="C43" s="115"/>
      <c r="D43" s="13" t="s">
        <v>4688</v>
      </c>
    </row>
    <row r="44" spans="1:4" ht="15.75">
      <c r="A44" s="115"/>
      <c r="B44" s="115" t="s">
        <v>6293</v>
      </c>
      <c r="C44" s="115"/>
      <c r="D44" s="13" t="s">
        <v>4690</v>
      </c>
    </row>
    <row r="45" spans="1:4" ht="15.75">
      <c r="A45" s="115"/>
      <c r="B45" s="115" t="s">
        <v>4691</v>
      </c>
      <c r="C45" s="115"/>
      <c r="D45" s="13" t="s">
        <v>4688</v>
      </c>
    </row>
    <row r="46" spans="1:4" ht="15.75">
      <c r="A46" s="115"/>
      <c r="B46" s="115" t="s">
        <v>4692</v>
      </c>
      <c r="C46" s="115"/>
      <c r="D46" s="13" t="s">
        <v>4688</v>
      </c>
    </row>
    <row r="47" spans="1:4" ht="15.75">
      <c r="A47" s="115"/>
      <c r="B47" s="115" t="s">
        <v>1565</v>
      </c>
      <c r="C47" s="115"/>
      <c r="D47" s="13" t="s">
        <v>4693</v>
      </c>
    </row>
    <row r="48" spans="1:4" ht="15.75">
      <c r="A48" s="115"/>
      <c r="B48" s="115" t="s">
        <v>6294</v>
      </c>
      <c r="C48" s="115"/>
      <c r="D48" s="13" t="s">
        <v>4694</v>
      </c>
    </row>
    <row r="49" spans="1:4" ht="15.75">
      <c r="A49" s="115"/>
      <c r="B49" s="115" t="s">
        <v>4717</v>
      </c>
      <c r="C49" s="115"/>
      <c r="D49" s="13" t="s">
        <v>4718</v>
      </c>
    </row>
    <row r="50" spans="1:4" ht="15.75">
      <c r="A50" s="115"/>
      <c r="B50" s="115" t="s">
        <v>4719</v>
      </c>
      <c r="C50" s="115"/>
      <c r="D50" s="13" t="s">
        <v>4718</v>
      </c>
    </row>
    <row r="51" spans="1:4" ht="15.75">
      <c r="A51" s="115"/>
      <c r="B51" s="115" t="s">
        <v>6295</v>
      </c>
      <c r="C51" s="115"/>
      <c r="D51" s="13" t="s">
        <v>4720</v>
      </c>
    </row>
    <row r="52" spans="1:4" ht="15.75">
      <c r="A52" s="115"/>
      <c r="B52" s="115" t="s">
        <v>6296</v>
      </c>
      <c r="C52" s="115"/>
      <c r="D52" s="13" t="s">
        <v>1435</v>
      </c>
    </row>
    <row r="53" spans="1:4" ht="15.75">
      <c r="A53" s="115"/>
      <c r="B53" s="115" t="s">
        <v>6297</v>
      </c>
      <c r="C53" s="115"/>
      <c r="D53" s="13" t="s">
        <v>2309</v>
      </c>
    </row>
    <row r="54" spans="1:4" ht="15.75">
      <c r="A54" s="115"/>
      <c r="B54" s="115" t="s">
        <v>4695</v>
      </c>
      <c r="C54" s="115"/>
      <c r="D54" s="13" t="s">
        <v>2309</v>
      </c>
    </row>
    <row r="55" spans="1:4" ht="15.75">
      <c r="A55" s="115"/>
      <c r="B55" s="115" t="s">
        <v>6298</v>
      </c>
      <c r="C55" s="115"/>
      <c r="D55" s="13" t="s">
        <v>1435</v>
      </c>
    </row>
    <row r="56" spans="1:4" ht="15.75">
      <c r="A56" s="115" t="s">
        <v>4721</v>
      </c>
      <c r="B56" s="115" t="s">
        <v>4722</v>
      </c>
      <c r="C56" s="115"/>
      <c r="D56" s="60" t="s">
        <v>4723</v>
      </c>
    </row>
    <row r="57" spans="1:4" ht="15.75">
      <c r="A57" s="115"/>
      <c r="B57" s="115" t="s">
        <v>4724</v>
      </c>
      <c r="C57" s="115"/>
      <c r="D57" s="60" t="s">
        <v>4298</v>
      </c>
    </row>
    <row r="58" spans="1:4" ht="15.75">
      <c r="A58" s="115"/>
      <c r="B58" s="115" t="s">
        <v>4725</v>
      </c>
      <c r="C58" s="115"/>
      <c r="D58" s="60" t="s">
        <v>4723</v>
      </c>
    </row>
    <row r="59" spans="1:4" ht="15.75">
      <c r="A59" s="115"/>
      <c r="B59" s="115" t="s">
        <v>4726</v>
      </c>
      <c r="C59" s="115"/>
      <c r="D59" s="60" t="s">
        <v>4312</v>
      </c>
    </row>
    <row r="60" spans="1:4" ht="15.75">
      <c r="A60" s="115"/>
      <c r="B60" s="115" t="s">
        <v>4727</v>
      </c>
      <c r="C60" s="115"/>
      <c r="D60" s="60" t="s">
        <v>4728</v>
      </c>
    </row>
    <row r="61" spans="1:4" ht="15.75">
      <c r="A61" s="115"/>
      <c r="B61" s="115" t="s">
        <v>4729</v>
      </c>
      <c r="C61" s="115"/>
      <c r="D61" s="60" t="s">
        <v>4730</v>
      </c>
    </row>
    <row r="62" spans="1:4" ht="15.75">
      <c r="A62" s="115"/>
      <c r="B62" s="115" t="s">
        <v>4731</v>
      </c>
      <c r="C62" s="115"/>
      <c r="D62" s="60" t="s">
        <v>4723</v>
      </c>
    </row>
    <row r="63" spans="1:4" ht="15.75">
      <c r="A63" s="115"/>
      <c r="B63" s="115" t="s">
        <v>4732</v>
      </c>
      <c r="C63" s="115"/>
      <c r="D63" s="60" t="s">
        <v>4483</v>
      </c>
    </row>
    <row r="64" spans="1:4" ht="15.75">
      <c r="A64" s="115"/>
      <c r="B64" s="115" t="s">
        <v>4733</v>
      </c>
      <c r="C64" s="115"/>
      <c r="D64" s="60" t="s">
        <v>4734</v>
      </c>
    </row>
    <row r="65" spans="1:4" ht="15.75">
      <c r="A65" s="115"/>
      <c r="B65" s="115" t="s">
        <v>4735</v>
      </c>
      <c r="C65" s="115"/>
      <c r="D65" s="60" t="s">
        <v>4730</v>
      </c>
    </row>
    <row r="66" spans="1:4" ht="15.75">
      <c r="A66" s="115"/>
      <c r="B66" s="115" t="s">
        <v>4736</v>
      </c>
      <c r="C66" s="115"/>
      <c r="D66" s="60" t="s">
        <v>4734</v>
      </c>
    </row>
    <row r="67" spans="1:4" ht="15.75">
      <c r="A67" s="115"/>
      <c r="B67" s="115" t="s">
        <v>4737</v>
      </c>
      <c r="C67" s="115"/>
      <c r="D67" s="60" t="s">
        <v>4738</v>
      </c>
    </row>
    <row r="68" spans="1:4" ht="15.75">
      <c r="A68" s="115"/>
      <c r="B68" s="115" t="s">
        <v>4739</v>
      </c>
      <c r="C68" s="115"/>
      <c r="D68" s="60" t="s">
        <v>4483</v>
      </c>
    </row>
    <row r="69" spans="1:4" ht="15.75">
      <c r="A69" s="115"/>
      <c r="B69" s="115" t="s">
        <v>4740</v>
      </c>
      <c r="C69" s="115"/>
      <c r="D69" s="60" t="s">
        <v>4730</v>
      </c>
    </row>
    <row r="70" spans="1:4" ht="15.75">
      <c r="A70" s="115"/>
      <c r="B70" s="115" t="s">
        <v>4741</v>
      </c>
      <c r="C70" s="115"/>
      <c r="D70" s="60" t="s">
        <v>4484</v>
      </c>
    </row>
    <row r="71" spans="1:4" ht="15.75">
      <c r="A71" s="115"/>
      <c r="B71" s="115" t="s">
        <v>4742</v>
      </c>
      <c r="C71" s="115"/>
      <c r="D71" s="60" t="s">
        <v>4484</v>
      </c>
    </row>
    <row r="72" spans="1:4" ht="15.75">
      <c r="A72" s="115" t="s">
        <v>4743</v>
      </c>
      <c r="B72" s="138">
        <v>500</v>
      </c>
      <c r="C72" s="138"/>
      <c r="D72" s="60" t="s">
        <v>5579</v>
      </c>
    </row>
    <row r="73" spans="1:4" ht="15.75">
      <c r="A73" s="115"/>
      <c r="B73" s="138" t="s">
        <v>5580</v>
      </c>
      <c r="C73" s="138"/>
      <c r="D73" s="60" t="s">
        <v>5581</v>
      </c>
    </row>
    <row r="74" spans="1:4" ht="15.75">
      <c r="A74" s="115"/>
      <c r="B74" s="138" t="s">
        <v>5582</v>
      </c>
      <c r="C74" s="138"/>
      <c r="D74" s="60" t="s">
        <v>5579</v>
      </c>
    </row>
    <row r="75" spans="1:4" ht="15.75">
      <c r="A75" s="115"/>
      <c r="B75" s="138" t="s">
        <v>5583</v>
      </c>
      <c r="C75" s="138"/>
      <c r="D75" s="60" t="s">
        <v>5579</v>
      </c>
    </row>
    <row r="76" spans="1:4" ht="15.75">
      <c r="A76" s="115"/>
      <c r="B76" s="138" t="s">
        <v>5584</v>
      </c>
      <c r="C76" s="138"/>
      <c r="D76" s="60" t="s">
        <v>5585</v>
      </c>
    </row>
    <row r="77" spans="1:4" ht="15.75">
      <c r="A77" s="115"/>
      <c r="B77" s="138" t="s">
        <v>5586</v>
      </c>
      <c r="C77" s="138"/>
      <c r="D77" s="60" t="s">
        <v>5482</v>
      </c>
    </row>
    <row r="78" spans="1:4" ht="15.75">
      <c r="A78" s="115"/>
      <c r="B78" s="138" t="s">
        <v>5587</v>
      </c>
      <c r="C78" s="138"/>
      <c r="D78" s="60" t="s">
        <v>5588</v>
      </c>
    </row>
    <row r="79" spans="1:4" ht="15.75">
      <c r="A79" s="115"/>
      <c r="B79" s="138" t="s">
        <v>5589</v>
      </c>
      <c r="C79" s="138"/>
      <c r="D79" s="60" t="s">
        <v>5588</v>
      </c>
    </row>
    <row r="80" spans="1:4" ht="15.75">
      <c r="A80" s="115"/>
      <c r="B80" s="138" t="s">
        <v>5590</v>
      </c>
      <c r="C80" s="138"/>
      <c r="D80" s="60" t="s">
        <v>5591</v>
      </c>
    </row>
    <row r="81" spans="1:4" ht="15.75">
      <c r="A81" s="115"/>
      <c r="B81" s="138" t="s">
        <v>5592</v>
      </c>
      <c r="C81" s="138"/>
      <c r="D81" s="60" t="s">
        <v>5581</v>
      </c>
    </row>
    <row r="82" spans="1:4" ht="15.75">
      <c r="A82" s="115"/>
      <c r="B82" s="138" t="s">
        <v>5593</v>
      </c>
      <c r="C82" s="138"/>
      <c r="D82" s="60" t="s">
        <v>5579</v>
      </c>
    </row>
    <row r="83" spans="1:4" ht="15.75">
      <c r="A83" s="115"/>
      <c r="B83" s="138" t="s">
        <v>5594</v>
      </c>
      <c r="C83" s="138"/>
      <c r="D83" s="60" t="s">
        <v>5595</v>
      </c>
    </row>
    <row r="84" spans="1:4" ht="15.75">
      <c r="A84" s="115"/>
      <c r="B84" s="138" t="s">
        <v>5596</v>
      </c>
      <c r="C84" s="138"/>
      <c r="D84" s="65" t="s">
        <v>5581</v>
      </c>
    </row>
    <row r="85" spans="1:4" ht="15.75">
      <c r="A85" s="115"/>
      <c r="B85" s="138" t="s">
        <v>5597</v>
      </c>
      <c r="C85" s="138"/>
      <c r="D85" s="60" t="s">
        <v>5598</v>
      </c>
    </row>
    <row r="86" spans="1:4" ht="15.75">
      <c r="A86" s="115"/>
      <c r="B86" s="138" t="s">
        <v>5599</v>
      </c>
      <c r="C86" s="138"/>
      <c r="D86" s="60" t="s">
        <v>5598</v>
      </c>
    </row>
    <row r="87" spans="1:4" ht="15.75">
      <c r="A87" s="115"/>
      <c r="B87" s="138" t="s">
        <v>5600</v>
      </c>
      <c r="C87" s="138"/>
      <c r="D87" s="65" t="s">
        <v>5581</v>
      </c>
    </row>
    <row r="88" spans="1:4" ht="15.75">
      <c r="A88" s="115"/>
      <c r="B88" s="138" t="s">
        <v>5601</v>
      </c>
      <c r="C88" s="138"/>
      <c r="D88" s="60" t="s">
        <v>5595</v>
      </c>
    </row>
    <row r="89" spans="1:4" ht="15.75">
      <c r="A89" s="115"/>
      <c r="B89" s="138" t="s">
        <v>5602</v>
      </c>
      <c r="C89" s="138"/>
      <c r="D89" s="60" t="s">
        <v>5595</v>
      </c>
    </row>
    <row r="90" spans="1:4" ht="15.75">
      <c r="A90" s="115"/>
      <c r="B90" s="138" t="s">
        <v>5603</v>
      </c>
      <c r="C90" s="138"/>
      <c r="D90" s="60" t="s">
        <v>5579</v>
      </c>
    </row>
    <row r="91" spans="1:4" ht="15.75">
      <c r="A91" s="115"/>
      <c r="B91" s="138" t="s">
        <v>5604</v>
      </c>
      <c r="C91" s="138"/>
      <c r="D91" s="60" t="s">
        <v>5605</v>
      </c>
    </row>
    <row r="92" spans="1:4" ht="15.75">
      <c r="A92" s="115"/>
      <c r="B92" s="138" t="s">
        <v>5606</v>
      </c>
      <c r="C92" s="138"/>
      <c r="D92" s="60" t="s">
        <v>5607</v>
      </c>
    </row>
    <row r="93" spans="1:4" ht="15.75">
      <c r="A93" s="115"/>
      <c r="B93" s="138" t="s">
        <v>5608</v>
      </c>
      <c r="C93" s="138"/>
      <c r="D93" s="60" t="s">
        <v>5609</v>
      </c>
    </row>
    <row r="94" spans="1:4" ht="15.75">
      <c r="A94" s="115"/>
      <c r="B94" s="138" t="s">
        <v>5610</v>
      </c>
      <c r="C94" s="138"/>
      <c r="D94" s="60" t="s">
        <v>5611</v>
      </c>
    </row>
    <row r="95" spans="1:4" ht="15.75">
      <c r="A95" s="115"/>
      <c r="B95" s="138" t="s">
        <v>5612</v>
      </c>
      <c r="C95" s="138"/>
      <c r="D95" s="60" t="s">
        <v>5613</v>
      </c>
    </row>
    <row r="96" spans="1:4" ht="15.75">
      <c r="A96" s="115"/>
      <c r="B96" s="138" t="s">
        <v>5614</v>
      </c>
      <c r="C96" s="138"/>
      <c r="D96" s="60" t="s">
        <v>5615</v>
      </c>
    </row>
    <row r="97" spans="1:4" ht="15.75">
      <c r="A97" s="115"/>
      <c r="B97" s="138" t="s">
        <v>5616</v>
      </c>
      <c r="C97" s="138"/>
      <c r="D97" s="60" t="s">
        <v>5617</v>
      </c>
    </row>
    <row r="98" spans="1:4" ht="15.75">
      <c r="A98" s="115" t="s">
        <v>4475</v>
      </c>
      <c r="B98" s="138" t="s">
        <v>4747</v>
      </c>
      <c r="C98" s="138"/>
      <c r="D98" s="60" t="s">
        <v>4504</v>
      </c>
    </row>
    <row r="99" spans="1:4" ht="15.75">
      <c r="A99" s="115"/>
      <c r="B99" s="138" t="s">
        <v>4748</v>
      </c>
      <c r="C99" s="138"/>
      <c r="D99" s="60" t="s">
        <v>4749</v>
      </c>
    </row>
    <row r="100" spans="1:4" ht="15.75">
      <c r="A100" s="115"/>
      <c r="B100" s="138" t="s">
        <v>4750</v>
      </c>
      <c r="C100" s="138"/>
      <c r="D100" s="60" t="s">
        <v>4751</v>
      </c>
    </row>
    <row r="101" spans="1:4" ht="15.75">
      <c r="A101" s="115"/>
      <c r="B101" s="138" t="s">
        <v>4752</v>
      </c>
      <c r="C101" s="138"/>
      <c r="D101" s="60" t="s">
        <v>4753</v>
      </c>
    </row>
    <row r="102" spans="1:4" ht="15.75">
      <c r="A102" s="115"/>
      <c r="B102" s="138" t="s">
        <v>4754</v>
      </c>
      <c r="C102" s="138"/>
      <c r="D102" s="60" t="s">
        <v>4755</v>
      </c>
    </row>
    <row r="103" spans="1:4" ht="15.75">
      <c r="A103" s="115"/>
      <c r="B103" s="138" t="s">
        <v>4180</v>
      </c>
      <c r="C103" s="138"/>
      <c r="D103" s="60" t="s">
        <v>4181</v>
      </c>
    </row>
    <row r="104" spans="1:4" ht="15.75">
      <c r="A104" s="115"/>
      <c r="B104" s="138" t="s">
        <v>4756</v>
      </c>
      <c r="C104" s="138"/>
      <c r="D104" s="60" t="s">
        <v>4757</v>
      </c>
    </row>
    <row r="105" spans="1:4" ht="15.75">
      <c r="A105" s="115"/>
      <c r="B105" s="138" t="s">
        <v>4758</v>
      </c>
      <c r="C105" s="138"/>
      <c r="D105" s="60" t="s">
        <v>4525</v>
      </c>
    </row>
    <row r="106" spans="1:4" ht="15.75">
      <c r="A106" s="115"/>
      <c r="B106" s="138" t="s">
        <v>4759</v>
      </c>
      <c r="C106" s="138"/>
      <c r="D106" s="60" t="s">
        <v>4760</v>
      </c>
    </row>
    <row r="107" spans="1:4" ht="15.75">
      <c r="A107" s="115"/>
      <c r="B107" s="138" t="s">
        <v>4761</v>
      </c>
      <c r="C107" s="138"/>
      <c r="D107" s="60" t="s">
        <v>4762</v>
      </c>
    </row>
    <row r="108" spans="1:4" ht="15.75">
      <c r="A108" s="115"/>
      <c r="B108" s="138" t="s">
        <v>4763</v>
      </c>
      <c r="C108" s="138"/>
      <c r="D108" s="60" t="s">
        <v>4544</v>
      </c>
    </row>
    <row r="109" spans="1:4" ht="15.75">
      <c r="A109" s="115"/>
      <c r="B109" s="138" t="s">
        <v>4764</v>
      </c>
      <c r="C109" s="138"/>
      <c r="D109" s="60" t="s">
        <v>4282</v>
      </c>
    </row>
    <row r="110" spans="1:4" ht="15.75">
      <c r="A110" s="115"/>
      <c r="B110" s="138" t="s">
        <v>4765</v>
      </c>
      <c r="C110" s="138"/>
      <c r="D110" s="60" t="s">
        <v>4550</v>
      </c>
    </row>
    <row r="111" spans="1:4" ht="15.75">
      <c r="A111" s="115"/>
      <c r="B111" s="138" t="s">
        <v>4766</v>
      </c>
      <c r="C111" s="138"/>
      <c r="D111" s="60" t="s">
        <v>4767</v>
      </c>
    </row>
    <row r="112" spans="1:4" ht="15.75">
      <c r="A112" s="115"/>
      <c r="B112" s="138" t="s">
        <v>4768</v>
      </c>
      <c r="C112" s="138"/>
      <c r="D112" s="60" t="s">
        <v>4769</v>
      </c>
    </row>
    <row r="113" spans="1:4" ht="15.75">
      <c r="A113" s="115"/>
      <c r="B113" s="138" t="s">
        <v>4770</v>
      </c>
      <c r="C113" s="138"/>
      <c r="D113" s="60" t="s">
        <v>4498</v>
      </c>
    </row>
    <row r="114" spans="1:4" ht="15.75">
      <c r="A114" s="115"/>
      <c r="B114" s="138" t="s">
        <v>4771</v>
      </c>
      <c r="C114" s="138"/>
      <c r="D114" s="60" t="s">
        <v>4772</v>
      </c>
    </row>
    <row r="115" spans="1:4" ht="15.75">
      <c r="A115" s="115"/>
      <c r="B115" s="138" t="s">
        <v>4773</v>
      </c>
      <c r="C115" s="138"/>
      <c r="D115" s="60" t="s">
        <v>4774</v>
      </c>
    </row>
    <row r="116" spans="1:4" ht="15.75">
      <c r="A116" s="115"/>
      <c r="B116" s="138" t="s">
        <v>4775</v>
      </c>
      <c r="C116" s="138"/>
      <c r="D116" s="60" t="s">
        <v>4280</v>
      </c>
    </row>
    <row r="117" spans="1:4" ht="15.75">
      <c r="A117" s="115"/>
      <c r="B117" s="138" t="s">
        <v>4776</v>
      </c>
      <c r="C117" s="138"/>
      <c r="D117" s="60" t="s">
        <v>4544</v>
      </c>
    </row>
    <row r="118" spans="1:4" ht="15.75">
      <c r="A118" s="115"/>
      <c r="B118" s="138" t="s">
        <v>4777</v>
      </c>
      <c r="C118" s="138"/>
      <c r="D118" s="60" t="s">
        <v>4559</v>
      </c>
    </row>
    <row r="119" spans="1:4" ht="15.75">
      <c r="A119" s="115"/>
      <c r="B119" s="138" t="s">
        <v>4778</v>
      </c>
      <c r="C119" s="138"/>
      <c r="D119" s="60" t="s">
        <v>4774</v>
      </c>
    </row>
    <row r="120" spans="1:4" ht="15.75">
      <c r="A120" s="115"/>
      <c r="B120" s="138" t="s">
        <v>4779</v>
      </c>
      <c r="C120" s="138"/>
      <c r="D120" s="60" t="s">
        <v>4780</v>
      </c>
    </row>
    <row r="121" spans="1:4" ht="15.75">
      <c r="A121" s="115"/>
      <c r="B121" s="138" t="s">
        <v>4781</v>
      </c>
      <c r="C121" s="138"/>
      <c r="D121" s="60" t="s">
        <v>4280</v>
      </c>
    </row>
    <row r="122" spans="1:4" ht="15.75">
      <c r="A122" s="115"/>
      <c r="B122" s="138" t="s">
        <v>4782</v>
      </c>
      <c r="C122" s="138"/>
      <c r="D122" s="60" t="s">
        <v>4783</v>
      </c>
    </row>
    <row r="123" spans="1:4" ht="15.75">
      <c r="A123" s="115"/>
      <c r="B123" s="138" t="s">
        <v>4784</v>
      </c>
      <c r="C123" s="138"/>
      <c r="D123" s="60" t="s">
        <v>4785</v>
      </c>
    </row>
    <row r="124" spans="1:4" ht="15.75">
      <c r="A124" s="115"/>
      <c r="B124" s="138" t="s">
        <v>4786</v>
      </c>
      <c r="C124" s="138"/>
      <c r="D124" s="60" t="s">
        <v>4760</v>
      </c>
    </row>
    <row r="125" spans="1:4" ht="15.75">
      <c r="A125" s="115"/>
      <c r="B125" s="138" t="s">
        <v>4787</v>
      </c>
      <c r="C125" s="138"/>
      <c r="D125" s="60" t="s">
        <v>4760</v>
      </c>
    </row>
    <row r="126" spans="1:4" ht="15.75">
      <c r="A126" s="115"/>
      <c r="B126" s="138" t="s">
        <v>4788</v>
      </c>
      <c r="C126" s="138"/>
      <c r="D126" s="60" t="s">
        <v>4487</v>
      </c>
    </row>
    <row r="127" spans="1:4" ht="15.75">
      <c r="A127" s="115"/>
      <c r="B127" s="138" t="s">
        <v>4488</v>
      </c>
      <c r="C127" s="138"/>
      <c r="D127" s="60" t="s">
        <v>4489</v>
      </c>
    </row>
    <row r="128" spans="1:4" ht="15.75">
      <c r="A128" s="115"/>
      <c r="B128" s="138" t="s">
        <v>4490</v>
      </c>
      <c r="C128" s="138"/>
      <c r="D128" s="60" t="s">
        <v>4491</v>
      </c>
    </row>
    <row r="129" spans="1:4" ht="15.75">
      <c r="A129" s="115"/>
      <c r="B129" s="138" t="s">
        <v>4492</v>
      </c>
      <c r="C129" s="138"/>
      <c r="D129" s="60" t="s">
        <v>4493</v>
      </c>
    </row>
    <row r="130" spans="1:4" ht="15.75">
      <c r="A130" s="115"/>
      <c r="B130" s="138" t="s">
        <v>4494</v>
      </c>
      <c r="C130" s="138"/>
      <c r="D130" s="60" t="s">
        <v>4495</v>
      </c>
    </row>
    <row r="131" spans="1:4" ht="15.75">
      <c r="A131" s="115"/>
      <c r="B131" s="138" t="s">
        <v>4496</v>
      </c>
      <c r="C131" s="138"/>
      <c r="D131" s="60" t="s">
        <v>4491</v>
      </c>
    </row>
    <row r="132" spans="1:4" ht="15.75">
      <c r="A132" s="115"/>
      <c r="B132" s="138" t="s">
        <v>4497</v>
      </c>
      <c r="C132" s="138"/>
      <c r="D132" s="60" t="s">
        <v>4498</v>
      </c>
    </row>
    <row r="133" spans="1:4" ht="15.75">
      <c r="A133" s="115"/>
      <c r="B133" s="138" t="s">
        <v>4499</v>
      </c>
      <c r="C133" s="138"/>
      <c r="D133" s="60" t="s">
        <v>4302</v>
      </c>
    </row>
    <row r="134" spans="1:4" ht="15.75">
      <c r="A134" s="115"/>
      <c r="B134" s="138" t="s">
        <v>4500</v>
      </c>
      <c r="C134" s="138"/>
      <c r="D134" s="60" t="s">
        <v>4501</v>
      </c>
    </row>
    <row r="135" spans="1:4" ht="15.75">
      <c r="A135" s="115"/>
      <c r="B135" s="138" t="s">
        <v>4502</v>
      </c>
      <c r="C135" s="138"/>
      <c r="D135" s="60" t="s">
        <v>4282</v>
      </c>
    </row>
    <row r="136" spans="1:4" ht="15.75">
      <c r="A136" s="115"/>
      <c r="B136" s="138" t="s">
        <v>4503</v>
      </c>
      <c r="C136" s="138"/>
      <c r="D136" s="60" t="s">
        <v>4504</v>
      </c>
    </row>
    <row r="137" spans="1:4" ht="15.75">
      <c r="A137" s="115"/>
      <c r="B137" s="138" t="s">
        <v>4505</v>
      </c>
      <c r="C137" s="138"/>
      <c r="D137" s="60" t="s">
        <v>4272</v>
      </c>
    </row>
    <row r="138" spans="1:4" ht="15.75">
      <c r="A138" s="115"/>
      <c r="B138" s="138" t="s">
        <v>4506</v>
      </c>
      <c r="C138" s="138"/>
      <c r="D138" s="60" t="s">
        <v>4507</v>
      </c>
    </row>
    <row r="139" spans="1:4" ht="15.75">
      <c r="A139" s="115"/>
      <c r="B139" s="138" t="s">
        <v>4508</v>
      </c>
      <c r="C139" s="138"/>
      <c r="D139" s="60" t="s">
        <v>4509</v>
      </c>
    </row>
    <row r="140" spans="1:4" ht="15.75">
      <c r="A140" s="115"/>
      <c r="B140" s="138" t="s">
        <v>4510</v>
      </c>
      <c r="C140" s="138"/>
      <c r="D140" s="60" t="s">
        <v>4491</v>
      </c>
    </row>
    <row r="141" spans="1:4" ht="15.75">
      <c r="A141" s="115"/>
      <c r="B141" s="138" t="s">
        <v>4511</v>
      </c>
      <c r="C141" s="138"/>
      <c r="D141" s="60" t="s">
        <v>4504</v>
      </c>
    </row>
    <row r="142" spans="1:4" ht="15.75">
      <c r="A142" s="115"/>
      <c r="B142" s="138" t="s">
        <v>4512</v>
      </c>
      <c r="C142" s="138"/>
      <c r="D142" s="60" t="s">
        <v>4513</v>
      </c>
    </row>
    <row r="143" spans="1:4" ht="15.75">
      <c r="A143" s="115"/>
      <c r="B143" s="138" t="s">
        <v>4514</v>
      </c>
      <c r="C143" s="138"/>
      <c r="D143" s="60" t="s">
        <v>4515</v>
      </c>
    </row>
    <row r="144" spans="1:4" ht="15.75">
      <c r="A144" s="115"/>
      <c r="B144" s="138" t="s">
        <v>4516</v>
      </c>
      <c r="C144" s="138"/>
      <c r="D144" s="60" t="s">
        <v>2538</v>
      </c>
    </row>
    <row r="145" spans="1:4" ht="15.75">
      <c r="A145" s="115"/>
      <c r="B145" s="138" t="s">
        <v>4517</v>
      </c>
      <c r="C145" s="138"/>
      <c r="D145" s="60" t="s">
        <v>4507</v>
      </c>
    </row>
    <row r="146" spans="1:4" ht="15.75">
      <c r="A146" s="115"/>
      <c r="B146" s="138" t="s">
        <v>4518</v>
      </c>
      <c r="C146" s="138"/>
      <c r="D146" s="60" t="s">
        <v>4519</v>
      </c>
    </row>
    <row r="147" spans="1:4" ht="15.75">
      <c r="A147" s="115"/>
      <c r="B147" s="138" t="s">
        <v>4520</v>
      </c>
      <c r="C147" s="138"/>
      <c r="D147" s="60" t="s">
        <v>4521</v>
      </c>
    </row>
    <row r="148" spans="1:4" ht="15.75">
      <c r="A148" s="115"/>
      <c r="B148" s="138" t="s">
        <v>4522</v>
      </c>
      <c r="C148" s="138"/>
      <c r="D148" s="60" t="s">
        <v>4523</v>
      </c>
    </row>
    <row r="149" spans="1:4" ht="15.75">
      <c r="A149" s="115"/>
      <c r="B149" s="138" t="s">
        <v>4524</v>
      </c>
      <c r="C149" s="138"/>
      <c r="D149" s="60" t="s">
        <v>4525</v>
      </c>
    </row>
    <row r="150" spans="1:4" ht="15.75">
      <c r="A150" s="115"/>
      <c r="B150" s="138" t="s">
        <v>4526</v>
      </c>
      <c r="C150" s="138"/>
      <c r="D150" s="60" t="s">
        <v>4527</v>
      </c>
    </row>
    <row r="151" spans="1:4" ht="15.75">
      <c r="A151" s="115"/>
      <c r="B151" s="138" t="s">
        <v>4528</v>
      </c>
      <c r="C151" s="138"/>
      <c r="D151" s="60" t="s">
        <v>4529</v>
      </c>
    </row>
    <row r="152" spans="1:4" ht="15.75">
      <c r="A152" s="115"/>
      <c r="B152" s="138" t="s">
        <v>4530</v>
      </c>
      <c r="C152" s="138"/>
      <c r="D152" s="60" t="s">
        <v>4498</v>
      </c>
    </row>
    <row r="153" spans="1:4" ht="15.75">
      <c r="A153" s="115"/>
      <c r="B153" s="138" t="s">
        <v>4531</v>
      </c>
      <c r="C153" s="138"/>
      <c r="D153" s="60" t="s">
        <v>4532</v>
      </c>
    </row>
    <row r="154" spans="1:4" ht="15.75">
      <c r="A154" s="115"/>
      <c r="B154" s="138" t="s">
        <v>4533</v>
      </c>
      <c r="C154" s="138"/>
      <c r="D154" s="60" t="s">
        <v>4534</v>
      </c>
    </row>
    <row r="155" spans="1:4" ht="15.75">
      <c r="A155" s="115"/>
      <c r="B155" s="138" t="s">
        <v>4535</v>
      </c>
      <c r="C155" s="138"/>
      <c r="D155" s="60" t="s">
        <v>4282</v>
      </c>
    </row>
    <row r="156" spans="1:4" ht="15.75">
      <c r="A156" s="115"/>
      <c r="B156" s="138" t="s">
        <v>4536</v>
      </c>
      <c r="C156" s="138"/>
      <c r="D156" s="60" t="s">
        <v>4509</v>
      </c>
    </row>
    <row r="157" spans="1:4" ht="15.75">
      <c r="A157" s="115"/>
      <c r="B157" s="138" t="s">
        <v>4537</v>
      </c>
      <c r="C157" s="138"/>
      <c r="D157" s="60" t="s">
        <v>4266</v>
      </c>
    </row>
    <row r="158" spans="1:4" ht="15.75">
      <c r="A158" s="115"/>
      <c r="B158" s="138" t="s">
        <v>4267</v>
      </c>
      <c r="C158" s="138"/>
      <c r="D158" s="60" t="s">
        <v>4268</v>
      </c>
    </row>
    <row r="159" spans="1:4" ht="15.75">
      <c r="A159" s="115"/>
      <c r="B159" s="138" t="s">
        <v>4271</v>
      </c>
      <c r="C159" s="138"/>
      <c r="D159" s="60" t="s">
        <v>4272</v>
      </c>
    </row>
    <row r="160" spans="1:4" ht="15.75">
      <c r="A160" s="115"/>
      <c r="B160" s="138" t="s">
        <v>4273</v>
      </c>
      <c r="C160" s="138"/>
      <c r="D160" s="60" t="s">
        <v>4274</v>
      </c>
    </row>
    <row r="161" spans="1:4" ht="15.75">
      <c r="A161" s="115"/>
      <c r="B161" s="138" t="s">
        <v>4275</v>
      </c>
      <c r="C161" s="138"/>
      <c r="D161" s="60" t="s">
        <v>4276</v>
      </c>
    </row>
    <row r="162" spans="1:4" ht="15.75">
      <c r="A162" s="115"/>
      <c r="B162" s="138" t="s">
        <v>4279</v>
      </c>
      <c r="C162" s="138"/>
      <c r="D162" s="60" t="s">
        <v>4280</v>
      </c>
    </row>
    <row r="163" spans="1:4" ht="15.75">
      <c r="A163" s="115"/>
      <c r="B163" s="138" t="s">
        <v>4281</v>
      </c>
      <c r="C163" s="138"/>
      <c r="D163" s="60" t="s">
        <v>4282</v>
      </c>
    </row>
    <row r="164" spans="1:4" ht="15.75">
      <c r="A164" s="115"/>
      <c r="B164" s="138" t="s">
        <v>4285</v>
      </c>
      <c r="C164" s="138"/>
      <c r="D164" s="60" t="s">
        <v>4286</v>
      </c>
    </row>
    <row r="165" spans="1:4" ht="15.75">
      <c r="A165" s="115"/>
      <c r="B165" s="138" t="s">
        <v>4538</v>
      </c>
      <c r="C165" s="138"/>
      <c r="D165" s="60" t="s">
        <v>4539</v>
      </c>
    </row>
    <row r="166" spans="1:4" ht="15.75">
      <c r="A166" s="115"/>
      <c r="B166" s="138" t="s">
        <v>4540</v>
      </c>
      <c r="C166" s="138"/>
      <c r="D166" s="60" t="s">
        <v>4181</v>
      </c>
    </row>
    <row r="167" spans="1:4" ht="15.75">
      <c r="A167" s="115"/>
      <c r="B167" s="138" t="s">
        <v>4541</v>
      </c>
      <c r="C167" s="138"/>
      <c r="D167" s="60" t="s">
        <v>4542</v>
      </c>
    </row>
    <row r="168" spans="1:4" ht="15.75">
      <c r="A168" s="115"/>
      <c r="B168" s="138" t="s">
        <v>4543</v>
      </c>
      <c r="C168" s="138"/>
      <c r="D168" s="60" t="s">
        <v>4544</v>
      </c>
    </row>
    <row r="169" spans="1:4" ht="15.75">
      <c r="A169" s="115"/>
      <c r="B169" s="138" t="s">
        <v>4545</v>
      </c>
      <c r="C169" s="138"/>
      <c r="D169" s="60" t="s">
        <v>4546</v>
      </c>
    </row>
    <row r="170" spans="1:4" ht="15.75">
      <c r="A170" s="115"/>
      <c r="B170" s="138" t="s">
        <v>4547</v>
      </c>
      <c r="C170" s="138"/>
      <c r="D170" s="60" t="s">
        <v>4548</v>
      </c>
    </row>
    <row r="171" spans="1:4" ht="15.75">
      <c r="A171" s="115"/>
      <c r="B171" s="138" t="s">
        <v>4549</v>
      </c>
      <c r="C171" s="138"/>
      <c r="D171" s="60" t="s">
        <v>4550</v>
      </c>
    </row>
    <row r="172" spans="1:4" ht="15.75">
      <c r="A172" s="115"/>
      <c r="B172" s="138" t="s">
        <v>4551</v>
      </c>
      <c r="C172" s="138"/>
      <c r="D172" s="60" t="s">
        <v>4552</v>
      </c>
    </row>
    <row r="173" spans="1:4" ht="15.75">
      <c r="A173" s="115"/>
      <c r="B173" s="138" t="s">
        <v>4301</v>
      </c>
      <c r="C173" s="138"/>
      <c r="D173" s="60" t="s">
        <v>4302</v>
      </c>
    </row>
    <row r="174" spans="1:4" ht="15.75">
      <c r="A174" s="115"/>
      <c r="B174" s="138" t="s">
        <v>4303</v>
      </c>
      <c r="C174" s="138"/>
      <c r="D174" s="60" t="s">
        <v>4304</v>
      </c>
    </row>
    <row r="175" spans="1:4" ht="15.75">
      <c r="A175" s="115"/>
      <c r="B175" s="138" t="s">
        <v>4553</v>
      </c>
      <c r="C175" s="138"/>
      <c r="D175" s="60" t="s">
        <v>4554</v>
      </c>
    </row>
    <row r="176" spans="1:4" ht="15.75">
      <c r="A176" s="115"/>
      <c r="B176" s="138" t="s">
        <v>4555</v>
      </c>
      <c r="C176" s="138"/>
      <c r="D176" s="60" t="s">
        <v>4556</v>
      </c>
    </row>
    <row r="177" spans="1:4" ht="15.75">
      <c r="A177" s="115"/>
      <c r="B177" s="138" t="s">
        <v>4557</v>
      </c>
      <c r="C177" s="138"/>
      <c r="D177" s="60" t="s">
        <v>4550</v>
      </c>
    </row>
    <row r="178" spans="1:4" ht="15.75">
      <c r="A178" s="115"/>
      <c r="B178" s="138" t="s">
        <v>4558</v>
      </c>
      <c r="C178" s="138"/>
      <c r="D178" s="60" t="s">
        <v>4559</v>
      </c>
    </row>
    <row r="179" spans="1:4" ht="15.75">
      <c r="A179" s="115"/>
      <c r="B179" s="138" t="s">
        <v>4560</v>
      </c>
      <c r="C179" s="138"/>
      <c r="D179" s="60" t="s">
        <v>4561</v>
      </c>
    </row>
    <row r="180" spans="1:4" ht="15.75">
      <c r="A180" s="115"/>
      <c r="B180" s="138" t="s">
        <v>4562</v>
      </c>
      <c r="C180" s="138"/>
      <c r="D180" s="60" t="s">
        <v>4563</v>
      </c>
    </row>
    <row r="181" spans="1:4" ht="15.75">
      <c r="A181" s="115"/>
      <c r="B181" s="138" t="s">
        <v>4564</v>
      </c>
      <c r="C181" s="138"/>
      <c r="D181" s="60" t="s">
        <v>4565</v>
      </c>
    </row>
    <row r="182" spans="1:4" ht="15.75">
      <c r="A182" s="115"/>
      <c r="B182" s="138" t="s">
        <v>4566</v>
      </c>
      <c r="C182" s="138"/>
      <c r="D182" s="60" t="s">
        <v>4525</v>
      </c>
    </row>
    <row r="183" spans="1:4" ht="15.75">
      <c r="A183" s="115"/>
      <c r="B183" s="138" t="s">
        <v>4567</v>
      </c>
      <c r="C183" s="138"/>
      <c r="D183" s="60" t="s">
        <v>4568</v>
      </c>
    </row>
    <row r="184" spans="1:4" ht="15.75">
      <c r="A184" s="115"/>
      <c r="B184" s="138" t="s">
        <v>4569</v>
      </c>
      <c r="C184" s="138"/>
      <c r="D184" s="60" t="s">
        <v>4274</v>
      </c>
    </row>
    <row r="185" spans="1:4" ht="15.75">
      <c r="A185" s="115"/>
      <c r="B185" s="138" t="s">
        <v>4570</v>
      </c>
      <c r="C185" s="138"/>
      <c r="D185" s="60" t="s">
        <v>4571</v>
      </c>
    </row>
    <row r="186" spans="1:4" ht="15.75">
      <c r="A186" s="115"/>
      <c r="B186" s="138" t="s">
        <v>4572</v>
      </c>
      <c r="C186" s="138"/>
      <c r="D186" s="60" t="s">
        <v>4573</v>
      </c>
    </row>
    <row r="187" spans="1:4" ht="15.75">
      <c r="A187" s="115"/>
      <c r="B187" s="138" t="s">
        <v>4574</v>
      </c>
      <c r="C187" s="138"/>
      <c r="D187" s="60" t="s">
        <v>4575</v>
      </c>
    </row>
    <row r="188" spans="1:4" ht="15.75">
      <c r="A188" s="116" t="s">
        <v>4789</v>
      </c>
      <c r="B188" s="116" t="s">
        <v>4790</v>
      </c>
      <c r="C188" s="62" t="s">
        <v>2432</v>
      </c>
      <c r="D188" s="38" t="s">
        <v>4791</v>
      </c>
    </row>
    <row r="189" spans="1:4" ht="15.75">
      <c r="A189" s="116"/>
      <c r="B189" s="116"/>
      <c r="C189" s="62" t="s">
        <v>2663</v>
      </c>
      <c r="D189" s="38" t="s">
        <v>4791</v>
      </c>
    </row>
    <row r="190" spans="1:4" ht="15.75">
      <c r="A190" s="116"/>
      <c r="B190" s="116"/>
      <c r="C190" s="65" t="s">
        <v>2666</v>
      </c>
      <c r="D190" s="38">
        <v>2006</v>
      </c>
    </row>
    <row r="191" spans="1:4" ht="15.75">
      <c r="A191" s="116"/>
      <c r="B191" s="116" t="s">
        <v>4792</v>
      </c>
      <c r="C191" s="65" t="s">
        <v>2641</v>
      </c>
      <c r="D191" s="38" t="s">
        <v>4793</v>
      </c>
    </row>
    <row r="192" spans="1:4" ht="15.75">
      <c r="A192" s="116"/>
      <c r="B192" s="116"/>
      <c r="C192" s="65" t="s">
        <v>2430</v>
      </c>
      <c r="D192" s="38" t="s">
        <v>4794</v>
      </c>
    </row>
    <row r="193" spans="1:4" ht="15.75">
      <c r="A193" s="116"/>
      <c r="B193" s="116"/>
      <c r="C193" s="65" t="s">
        <v>165</v>
      </c>
      <c r="D193" s="38" t="s">
        <v>4561</v>
      </c>
    </row>
    <row r="194" spans="1:4" ht="15.75">
      <c r="A194" s="116"/>
      <c r="B194" s="116"/>
      <c r="C194" s="62" t="s">
        <v>2278</v>
      </c>
      <c r="D194" s="39" t="s">
        <v>4795</v>
      </c>
    </row>
    <row r="195" spans="1:4" ht="15.75">
      <c r="A195" s="116"/>
      <c r="B195" s="116"/>
      <c r="C195" s="65" t="s">
        <v>2642</v>
      </c>
      <c r="D195" s="38">
        <v>2010</v>
      </c>
    </row>
    <row r="196" spans="1:4" ht="15.75">
      <c r="A196" s="116"/>
      <c r="B196" s="116"/>
      <c r="C196" s="62" t="s">
        <v>2280</v>
      </c>
      <c r="D196" s="39" t="s">
        <v>4796</v>
      </c>
    </row>
    <row r="197" spans="1:4" ht="15.75">
      <c r="A197" s="116"/>
      <c r="B197" s="116"/>
      <c r="C197" s="65" t="s">
        <v>4797</v>
      </c>
      <c r="D197" s="38" t="s">
        <v>4561</v>
      </c>
    </row>
    <row r="198" spans="1:4" ht="15.75">
      <c r="A198" s="116"/>
      <c r="B198" s="116"/>
      <c r="C198" s="65" t="s">
        <v>4798</v>
      </c>
      <c r="D198" s="38" t="s">
        <v>4310</v>
      </c>
    </row>
    <row r="199" spans="1:4" ht="15.75">
      <c r="A199" s="116"/>
      <c r="B199" s="116"/>
      <c r="C199" s="65" t="s">
        <v>4799</v>
      </c>
      <c r="D199" s="38" t="s">
        <v>4310</v>
      </c>
    </row>
    <row r="200" spans="1:4" ht="15.75">
      <c r="A200" s="116"/>
      <c r="B200" s="116"/>
      <c r="C200" s="65" t="s">
        <v>4800</v>
      </c>
      <c r="D200" s="38" t="s">
        <v>4310</v>
      </c>
    </row>
    <row r="201" spans="1:4" ht="15.75">
      <c r="A201" s="116"/>
      <c r="B201" s="116"/>
      <c r="C201" s="65" t="s">
        <v>243</v>
      </c>
      <c r="D201" s="38" t="s">
        <v>4801</v>
      </c>
    </row>
    <row r="202" spans="1:4" ht="15.75">
      <c r="A202" s="116"/>
      <c r="B202" s="116"/>
      <c r="C202" s="65" t="s">
        <v>244</v>
      </c>
      <c r="D202" s="38" t="s">
        <v>4802</v>
      </c>
    </row>
    <row r="203" spans="1:4" ht="15.75">
      <c r="A203" s="116"/>
      <c r="B203" s="116"/>
      <c r="C203" s="65" t="s">
        <v>2635</v>
      </c>
      <c r="D203" s="38" t="s">
        <v>4803</v>
      </c>
    </row>
    <row r="204" spans="1:4" ht="15.75">
      <c r="A204" s="116"/>
      <c r="B204" s="116"/>
      <c r="C204" s="62" t="s">
        <v>923</v>
      </c>
      <c r="D204" s="38">
        <v>2012</v>
      </c>
    </row>
    <row r="205" spans="1:4" ht="15.75">
      <c r="A205" s="116"/>
      <c r="B205" s="116"/>
      <c r="C205" s="65" t="s">
        <v>1496</v>
      </c>
      <c r="D205" s="38" t="s">
        <v>4801</v>
      </c>
    </row>
    <row r="206" spans="1:4" ht="15.75">
      <c r="A206" s="116"/>
      <c r="B206" s="116"/>
      <c r="C206" s="66" t="s">
        <v>245</v>
      </c>
      <c r="D206" s="39" t="s">
        <v>4802</v>
      </c>
    </row>
    <row r="207" spans="1:4" ht="15.75">
      <c r="A207" s="116"/>
      <c r="B207" s="116"/>
      <c r="C207" s="65" t="s">
        <v>2431</v>
      </c>
      <c r="D207" s="38" t="s">
        <v>4804</v>
      </c>
    </row>
    <row r="208" spans="1:4" ht="15.75">
      <c r="A208" s="116"/>
      <c r="B208" s="116"/>
      <c r="C208" s="65" t="s">
        <v>246</v>
      </c>
      <c r="D208" s="40">
        <v>2013</v>
      </c>
    </row>
    <row r="209" spans="1:4" ht="15.75">
      <c r="A209" s="116"/>
      <c r="B209" s="116"/>
      <c r="C209" s="65" t="s">
        <v>3114</v>
      </c>
      <c r="D209" s="67" t="s">
        <v>4805</v>
      </c>
    </row>
    <row r="210" spans="1:4" ht="15.75">
      <c r="A210" s="116"/>
      <c r="B210" s="116" t="s">
        <v>4806</v>
      </c>
      <c r="C210" s="65" t="s">
        <v>3097</v>
      </c>
      <c r="D210" s="38">
        <v>2006</v>
      </c>
    </row>
    <row r="211" spans="1:4" ht="15.75">
      <c r="A211" s="116"/>
      <c r="B211" s="116"/>
      <c r="C211" s="65" t="s">
        <v>3098</v>
      </c>
      <c r="D211" s="38" t="s">
        <v>4807</v>
      </c>
    </row>
    <row r="212" spans="1:4" ht="15.75">
      <c r="A212" s="116"/>
      <c r="B212" s="116"/>
      <c r="C212" s="65" t="s">
        <v>247</v>
      </c>
      <c r="D212" s="38">
        <v>2006</v>
      </c>
    </row>
    <row r="213" spans="1:4" ht="15.75">
      <c r="A213" s="116"/>
      <c r="B213" s="116"/>
      <c r="C213" s="65" t="s">
        <v>3661</v>
      </c>
      <c r="D213" s="38" t="s">
        <v>4808</v>
      </c>
    </row>
    <row r="214" spans="1:4" ht="15.75">
      <c r="A214" s="116"/>
      <c r="B214" s="116"/>
      <c r="C214" s="65" t="s">
        <v>2657</v>
      </c>
      <c r="D214" s="38" t="s">
        <v>4809</v>
      </c>
    </row>
    <row r="215" spans="1:4" ht="15.75">
      <c r="A215" s="116"/>
      <c r="B215" s="116"/>
      <c r="C215" s="65" t="s">
        <v>2655</v>
      </c>
      <c r="D215" s="38" t="s">
        <v>4810</v>
      </c>
    </row>
    <row r="216" spans="1:4" ht="15.75">
      <c r="A216" s="116"/>
      <c r="B216" s="116"/>
      <c r="C216" s="62" t="s">
        <v>2650</v>
      </c>
      <c r="D216" s="38" t="s">
        <v>4811</v>
      </c>
    </row>
    <row r="217" spans="1:4" ht="15.75">
      <c r="A217" s="116"/>
      <c r="B217" s="116" t="s">
        <v>4812</v>
      </c>
      <c r="C217" s="62" t="s">
        <v>177</v>
      </c>
      <c r="D217" s="39" t="s">
        <v>4813</v>
      </c>
    </row>
    <row r="218" spans="1:4" ht="15.75">
      <c r="A218" s="116"/>
      <c r="B218" s="116"/>
      <c r="C218" s="65" t="s">
        <v>248</v>
      </c>
      <c r="D218" s="38" t="s">
        <v>4813</v>
      </c>
    </row>
    <row r="219" spans="1:4" ht="15.75">
      <c r="A219" s="116"/>
      <c r="B219" s="65" t="s">
        <v>4814</v>
      </c>
      <c r="C219" s="65" t="s">
        <v>534</v>
      </c>
      <c r="D219" s="38" t="s">
        <v>4815</v>
      </c>
    </row>
    <row r="220" spans="1:4" ht="15.75">
      <c r="A220" s="116"/>
      <c r="B220" s="116" t="s">
        <v>4816</v>
      </c>
      <c r="C220" s="62" t="s">
        <v>3099</v>
      </c>
      <c r="D220" s="38" t="s">
        <v>4817</v>
      </c>
    </row>
    <row r="221" spans="1:4" ht="15.75">
      <c r="A221" s="116"/>
      <c r="B221" s="116"/>
      <c r="C221" s="65" t="s">
        <v>249</v>
      </c>
      <c r="D221" s="38" t="s">
        <v>4793</v>
      </c>
    </row>
    <row r="222" spans="1:4" ht="15.75">
      <c r="A222" s="116"/>
      <c r="B222" s="116"/>
      <c r="C222" s="62" t="s">
        <v>250</v>
      </c>
      <c r="D222" s="38" t="s">
        <v>4561</v>
      </c>
    </row>
    <row r="223" spans="1:4" ht="15.75">
      <c r="A223" s="116"/>
      <c r="B223" s="116"/>
      <c r="C223" s="62" t="s">
        <v>2674</v>
      </c>
      <c r="D223" s="39" t="s">
        <v>4791</v>
      </c>
    </row>
    <row r="224" spans="1:4" ht="15.75">
      <c r="A224" s="116"/>
      <c r="B224" s="62" t="s">
        <v>4818</v>
      </c>
      <c r="C224" s="62" t="s">
        <v>251</v>
      </c>
      <c r="D224" s="39" t="s">
        <v>4791</v>
      </c>
    </row>
    <row r="225" spans="1:4" ht="15.75">
      <c r="A225" s="115" t="s">
        <v>4819</v>
      </c>
      <c r="B225" s="115" t="s">
        <v>4820</v>
      </c>
      <c r="C225" s="115"/>
      <c r="D225" s="13" t="s">
        <v>4821</v>
      </c>
    </row>
    <row r="226" spans="1:4" ht="15.75">
      <c r="A226" s="115"/>
      <c r="B226" s="115" t="s">
        <v>4822</v>
      </c>
      <c r="C226" s="115"/>
      <c r="D226" s="13" t="s">
        <v>1093</v>
      </c>
    </row>
    <row r="227" spans="1:4" ht="15.75">
      <c r="A227" s="115"/>
      <c r="B227" s="115" t="s">
        <v>4823</v>
      </c>
      <c r="C227" s="115"/>
      <c r="D227" s="13" t="s">
        <v>1089</v>
      </c>
    </row>
    <row r="228" spans="1:4" ht="15.75">
      <c r="A228" s="115"/>
      <c r="B228" s="115" t="s">
        <v>4824</v>
      </c>
      <c r="C228" s="115"/>
      <c r="D228" s="13" t="s">
        <v>1097</v>
      </c>
    </row>
    <row r="229" spans="1:4" ht="15.75">
      <c r="A229" s="115"/>
      <c r="B229" s="115" t="s">
        <v>4825</v>
      </c>
      <c r="C229" s="115"/>
      <c r="D229" s="13" t="s">
        <v>2388</v>
      </c>
    </row>
    <row r="230" spans="1:4" ht="15.75">
      <c r="A230" s="115"/>
      <c r="B230" s="115" t="s">
        <v>4826</v>
      </c>
      <c r="C230" s="115"/>
      <c r="D230" s="13" t="s">
        <v>2388</v>
      </c>
    </row>
    <row r="231" spans="1:4" ht="15.75">
      <c r="A231" s="115"/>
      <c r="B231" s="115" t="s">
        <v>4827</v>
      </c>
      <c r="C231" s="115"/>
      <c r="D231" s="13" t="s">
        <v>2388</v>
      </c>
    </row>
    <row r="232" spans="1:4" ht="15.75">
      <c r="A232" s="115"/>
      <c r="B232" s="115" t="s">
        <v>4828</v>
      </c>
      <c r="C232" s="115"/>
      <c r="D232" s="13" t="s">
        <v>1081</v>
      </c>
    </row>
    <row r="233" spans="1:4" ht="15.75">
      <c r="A233" s="115"/>
      <c r="B233" s="115" t="s">
        <v>4829</v>
      </c>
      <c r="C233" s="115"/>
      <c r="D233" s="13" t="s">
        <v>1081</v>
      </c>
    </row>
    <row r="234" spans="1:4" ht="15.75">
      <c r="A234" s="115"/>
      <c r="B234" s="115" t="s">
        <v>4830</v>
      </c>
      <c r="C234" s="115"/>
      <c r="D234" s="13" t="s">
        <v>2388</v>
      </c>
    </row>
    <row r="235" spans="1:4" ht="15.75">
      <c r="A235" s="115"/>
      <c r="B235" s="115" t="s">
        <v>4831</v>
      </c>
      <c r="C235" s="115"/>
      <c r="D235" s="13" t="s">
        <v>1081</v>
      </c>
    </row>
    <row r="236" spans="1:4" ht="15.75">
      <c r="A236" s="115"/>
      <c r="B236" s="115" t="s">
        <v>4832</v>
      </c>
      <c r="C236" s="115"/>
      <c r="D236" s="13" t="s">
        <v>2388</v>
      </c>
    </row>
    <row r="237" spans="1:4" ht="15.75">
      <c r="A237" s="115"/>
      <c r="B237" s="115" t="s">
        <v>4833</v>
      </c>
      <c r="C237" s="115"/>
      <c r="D237" s="13" t="s">
        <v>2388</v>
      </c>
    </row>
    <row r="238" spans="1:4" ht="15.75">
      <c r="A238" s="115"/>
      <c r="B238" s="115" t="s">
        <v>4834</v>
      </c>
      <c r="C238" s="115"/>
      <c r="D238" s="13" t="s">
        <v>2388</v>
      </c>
    </row>
    <row r="239" spans="1:4" ht="15.75">
      <c r="A239" s="115"/>
      <c r="B239" s="115" t="s">
        <v>4835</v>
      </c>
      <c r="C239" s="115"/>
      <c r="D239" s="13" t="s">
        <v>2388</v>
      </c>
    </row>
    <row r="240" spans="1:4" ht="15.75">
      <c r="A240" s="115"/>
      <c r="B240" s="115" t="s">
        <v>4836</v>
      </c>
      <c r="C240" s="115"/>
      <c r="D240" s="13" t="s">
        <v>1089</v>
      </c>
    </row>
    <row r="241" spans="1:4" ht="15.75">
      <c r="A241" s="115"/>
      <c r="B241" s="115" t="s">
        <v>4837</v>
      </c>
      <c r="C241" s="115"/>
      <c r="D241" s="13" t="s">
        <v>2406</v>
      </c>
    </row>
    <row r="242" spans="1:4" ht="15.75">
      <c r="A242" s="115"/>
      <c r="B242" s="115" t="s">
        <v>4838</v>
      </c>
      <c r="C242" s="115"/>
      <c r="D242" s="13" t="s">
        <v>2388</v>
      </c>
    </row>
    <row r="243" spans="1:4" ht="15.75">
      <c r="A243" s="115"/>
      <c r="B243" s="115" t="s">
        <v>4839</v>
      </c>
      <c r="C243" s="115"/>
      <c r="D243" s="13" t="s">
        <v>2388</v>
      </c>
    </row>
    <row r="244" spans="1:4" ht="15.75">
      <c r="A244" s="115"/>
      <c r="B244" s="115" t="s">
        <v>4840</v>
      </c>
      <c r="C244" s="115"/>
      <c r="D244" s="13" t="s">
        <v>2388</v>
      </c>
    </row>
    <row r="245" spans="1:4" ht="15.75">
      <c r="A245" s="115"/>
      <c r="B245" s="115" t="s">
        <v>4841</v>
      </c>
      <c r="C245" s="115"/>
      <c r="D245" s="13" t="s">
        <v>2388</v>
      </c>
    </row>
    <row r="246" spans="1:4" ht="15.75">
      <c r="A246" s="115"/>
      <c r="B246" s="115" t="s">
        <v>4842</v>
      </c>
      <c r="C246" s="115"/>
      <c r="D246" s="13" t="s">
        <v>2388</v>
      </c>
    </row>
    <row r="247" spans="1:4" ht="15.75">
      <c r="A247" s="115"/>
      <c r="B247" s="115" t="s">
        <v>4843</v>
      </c>
      <c r="C247" s="115"/>
      <c r="D247" s="13" t="s">
        <v>2388</v>
      </c>
    </row>
    <row r="248" spans="1:4" ht="15.75">
      <c r="A248" s="115"/>
      <c r="B248" s="115" t="s">
        <v>4844</v>
      </c>
      <c r="C248" s="115"/>
      <c r="D248" s="13" t="s">
        <v>1080</v>
      </c>
    </row>
    <row r="249" spans="1:4" ht="15.75">
      <c r="A249" s="115"/>
      <c r="B249" s="115" t="s">
        <v>4845</v>
      </c>
      <c r="C249" s="115"/>
      <c r="D249" s="13" t="s">
        <v>1097</v>
      </c>
    </row>
    <row r="250" spans="1:4" ht="15.75">
      <c r="A250" s="115"/>
      <c r="B250" s="115" t="s">
        <v>4846</v>
      </c>
      <c r="C250" s="115"/>
      <c r="D250" s="13" t="s">
        <v>1097</v>
      </c>
    </row>
    <row r="251" spans="1:4" ht="15.75">
      <c r="A251" s="115"/>
      <c r="B251" s="115" t="s">
        <v>4847</v>
      </c>
      <c r="C251" s="115"/>
      <c r="D251" s="13" t="s">
        <v>1097</v>
      </c>
    </row>
    <row r="252" spans="1:4" ht="15.75">
      <c r="A252" s="115"/>
      <c r="B252" s="115" t="s">
        <v>4848</v>
      </c>
      <c r="C252" s="115"/>
      <c r="D252" s="13" t="s">
        <v>2388</v>
      </c>
    </row>
    <row r="253" spans="1:4" ht="15.75">
      <c r="A253" s="115"/>
      <c r="B253" s="115" t="s">
        <v>4849</v>
      </c>
      <c r="C253" s="115"/>
      <c r="D253" s="13" t="s">
        <v>1097</v>
      </c>
    </row>
    <row r="254" spans="1:4" ht="15.75">
      <c r="A254" s="115"/>
      <c r="B254" s="115" t="s">
        <v>4850</v>
      </c>
      <c r="C254" s="115"/>
      <c r="D254" s="13" t="s">
        <v>2407</v>
      </c>
    </row>
    <row r="255" spans="1:4" ht="15.75">
      <c r="A255" s="115"/>
      <c r="B255" s="115" t="s">
        <v>4851</v>
      </c>
      <c r="C255" s="115"/>
      <c r="D255" s="13" t="s">
        <v>2388</v>
      </c>
    </row>
    <row r="256" spans="1:4" ht="15.75">
      <c r="A256" s="115"/>
      <c r="B256" s="115" t="s">
        <v>4852</v>
      </c>
      <c r="C256" s="115"/>
      <c r="D256" s="13" t="s">
        <v>2388</v>
      </c>
    </row>
    <row r="257" spans="1:4" ht="15.75">
      <c r="A257" s="115"/>
      <c r="B257" s="115" t="s">
        <v>4853</v>
      </c>
      <c r="C257" s="115"/>
      <c r="D257" s="13" t="s">
        <v>2388</v>
      </c>
    </row>
    <row r="258" spans="1:4" ht="15.75">
      <c r="A258" s="115"/>
      <c r="B258" s="115" t="s">
        <v>4854</v>
      </c>
      <c r="C258" s="115"/>
      <c r="D258" s="13" t="s">
        <v>2407</v>
      </c>
    </row>
    <row r="259" spans="1:4" ht="15.75">
      <c r="A259" s="115"/>
      <c r="B259" s="115" t="s">
        <v>4855</v>
      </c>
      <c r="C259" s="115"/>
      <c r="D259" s="13" t="s">
        <v>2388</v>
      </c>
    </row>
    <row r="260" spans="1:4" ht="15.75">
      <c r="A260" s="115"/>
      <c r="B260" s="115" t="s">
        <v>4856</v>
      </c>
      <c r="C260" s="115"/>
      <c r="D260" s="13" t="s">
        <v>1097</v>
      </c>
    </row>
    <row r="261" spans="1:4" ht="15.75">
      <c r="A261" s="115"/>
      <c r="B261" s="115" t="s">
        <v>4857</v>
      </c>
      <c r="C261" s="115"/>
      <c r="D261" s="13" t="s">
        <v>2388</v>
      </c>
    </row>
    <row r="262" spans="1:4" ht="15.75">
      <c r="A262" s="115"/>
      <c r="B262" s="115" t="s">
        <v>4858</v>
      </c>
      <c r="C262" s="115"/>
      <c r="D262" s="13" t="s">
        <v>2388</v>
      </c>
    </row>
    <row r="263" spans="1:4" ht="15.75">
      <c r="A263" s="115"/>
      <c r="B263" s="115" t="s">
        <v>4859</v>
      </c>
      <c r="C263" s="115"/>
      <c r="D263" s="13" t="s">
        <v>2388</v>
      </c>
    </row>
    <row r="264" spans="1:4" ht="15.75">
      <c r="A264" s="115"/>
      <c r="B264" s="115" t="s">
        <v>4860</v>
      </c>
      <c r="C264" s="115"/>
      <c r="D264" s="13" t="s">
        <v>2388</v>
      </c>
    </row>
    <row r="265" spans="1:4" ht="15.75">
      <c r="A265" s="115"/>
      <c r="B265" s="115" t="s">
        <v>4861</v>
      </c>
      <c r="C265" s="115"/>
      <c r="D265" s="13" t="s">
        <v>2388</v>
      </c>
    </row>
    <row r="266" spans="1:4" ht="15.75">
      <c r="A266" s="115"/>
      <c r="B266" s="115" t="s">
        <v>4862</v>
      </c>
      <c r="C266" s="115"/>
      <c r="D266" s="13" t="s">
        <v>2388</v>
      </c>
    </row>
    <row r="267" spans="1:4" ht="15.75">
      <c r="A267" s="115"/>
      <c r="B267" s="115" t="s">
        <v>4863</v>
      </c>
      <c r="C267" s="115"/>
      <c r="D267" s="13" t="s">
        <v>1081</v>
      </c>
    </row>
    <row r="268" spans="1:4" ht="15.75">
      <c r="A268" s="115"/>
      <c r="B268" s="115" t="s">
        <v>4864</v>
      </c>
      <c r="C268" s="115"/>
      <c r="D268" s="13" t="s">
        <v>2388</v>
      </c>
    </row>
    <row r="269" spans="1:4" ht="15.75">
      <c r="A269" s="115"/>
      <c r="B269" s="115" t="s">
        <v>4865</v>
      </c>
      <c r="C269" s="115"/>
      <c r="D269" s="13" t="s">
        <v>2388</v>
      </c>
    </row>
    <row r="270" spans="1:4" ht="15.75">
      <c r="A270" s="115"/>
      <c r="B270" s="115" t="s">
        <v>4866</v>
      </c>
      <c r="C270" s="115"/>
      <c r="D270" s="13" t="s">
        <v>2388</v>
      </c>
    </row>
    <row r="271" spans="1:4" ht="15.75">
      <c r="A271" s="115"/>
      <c r="B271" s="115" t="s">
        <v>4867</v>
      </c>
      <c r="C271" s="115"/>
      <c r="D271" s="13" t="s">
        <v>2388</v>
      </c>
    </row>
    <row r="272" spans="1:4" ht="15.75">
      <c r="A272" s="115"/>
      <c r="B272" s="115" t="s">
        <v>4868</v>
      </c>
      <c r="C272" s="115"/>
      <c r="D272" s="13" t="s">
        <v>2388</v>
      </c>
    </row>
    <row r="273" spans="1:4" ht="15.75">
      <c r="A273" s="115"/>
      <c r="B273" s="115" t="s">
        <v>4869</v>
      </c>
      <c r="C273" s="115"/>
      <c r="D273" s="13" t="s">
        <v>2388</v>
      </c>
    </row>
    <row r="274" spans="1:4" ht="15.75">
      <c r="A274" s="115"/>
      <c r="B274" s="115" t="s">
        <v>4870</v>
      </c>
      <c r="C274" s="115"/>
      <c r="D274" s="13" t="s">
        <v>2388</v>
      </c>
    </row>
    <row r="275" spans="1:4" ht="15.75">
      <c r="A275" s="115"/>
      <c r="B275" s="115" t="s">
        <v>4871</v>
      </c>
      <c r="C275" s="115"/>
      <c r="D275" s="13" t="s">
        <v>2388</v>
      </c>
    </row>
    <row r="276" spans="1:4" ht="15.75">
      <c r="A276" s="115"/>
      <c r="B276" s="115" t="s">
        <v>4872</v>
      </c>
      <c r="C276" s="115"/>
      <c r="D276" s="13" t="s">
        <v>2388</v>
      </c>
    </row>
    <row r="277" spans="1:4" ht="15.75">
      <c r="A277" s="115"/>
      <c r="B277" s="115" t="s">
        <v>4873</v>
      </c>
      <c r="C277" s="115"/>
      <c r="D277" s="13" t="s">
        <v>2388</v>
      </c>
    </row>
    <row r="278" spans="1:4" ht="15.75">
      <c r="A278" s="115"/>
      <c r="B278" s="115" t="s">
        <v>4874</v>
      </c>
      <c r="C278" s="115"/>
      <c r="D278" s="13" t="s">
        <v>2388</v>
      </c>
    </row>
    <row r="279" spans="1:4" ht="15.75">
      <c r="A279" s="115"/>
      <c r="B279" s="115" t="s">
        <v>4875</v>
      </c>
      <c r="C279" s="115"/>
      <c r="D279" s="13" t="s">
        <v>2388</v>
      </c>
    </row>
    <row r="280" spans="1:4" ht="15.75">
      <c r="A280" s="115"/>
      <c r="B280" s="115" t="s">
        <v>4876</v>
      </c>
      <c r="C280" s="115"/>
      <c r="D280" s="13" t="s">
        <v>1089</v>
      </c>
    </row>
    <row r="281" spans="1:4" ht="15.75">
      <c r="A281" s="115"/>
      <c r="B281" s="115" t="s">
        <v>4877</v>
      </c>
      <c r="C281" s="115"/>
      <c r="D281" s="13" t="s">
        <v>2388</v>
      </c>
    </row>
    <row r="282" spans="1:4" ht="15.75">
      <c r="A282" s="115"/>
      <c r="B282" s="115" t="s">
        <v>4878</v>
      </c>
      <c r="C282" s="115"/>
      <c r="D282" s="13" t="s">
        <v>2388</v>
      </c>
    </row>
    <row r="283" spans="1:4" ht="15.75">
      <c r="A283" s="115"/>
      <c r="B283" s="115" t="s">
        <v>4879</v>
      </c>
      <c r="C283" s="115"/>
      <c r="D283" s="13" t="s">
        <v>2388</v>
      </c>
    </row>
    <row r="284" spans="1:4" ht="15.75">
      <c r="A284" s="115"/>
      <c r="B284" s="115" t="s">
        <v>4880</v>
      </c>
      <c r="C284" s="115"/>
      <c r="D284" s="13" t="s">
        <v>2388</v>
      </c>
    </row>
    <row r="285" spans="1:4" ht="15.75">
      <c r="A285" s="115"/>
      <c r="B285" s="115" t="s">
        <v>4881</v>
      </c>
      <c r="C285" s="115"/>
      <c r="D285" s="13" t="s">
        <v>2388</v>
      </c>
    </row>
    <row r="286" spans="1:4" ht="15.75">
      <c r="A286" s="115"/>
      <c r="B286" s="115" t="s">
        <v>4882</v>
      </c>
      <c r="C286" s="115"/>
      <c r="D286" s="13" t="s">
        <v>2388</v>
      </c>
    </row>
    <row r="287" spans="1:4" ht="15.75">
      <c r="A287" s="115"/>
      <c r="B287" s="115" t="s">
        <v>4883</v>
      </c>
      <c r="C287" s="115"/>
      <c r="D287" s="13" t="s">
        <v>1089</v>
      </c>
    </row>
    <row r="288" spans="1:4" ht="15.75">
      <c r="A288" s="115"/>
      <c r="B288" s="115" t="s">
        <v>4884</v>
      </c>
      <c r="C288" s="115"/>
      <c r="D288" s="13" t="s">
        <v>2388</v>
      </c>
    </row>
    <row r="289" spans="1:4" s="15" customFormat="1" ht="15.75">
      <c r="A289" s="125" t="s">
        <v>4885</v>
      </c>
      <c r="B289" s="115" t="s">
        <v>4886</v>
      </c>
      <c r="C289" s="60" t="s">
        <v>4887</v>
      </c>
      <c r="D289" s="60" t="s">
        <v>4568</v>
      </c>
    </row>
    <row r="290" spans="1:4" s="15" customFormat="1" ht="15.75">
      <c r="A290" s="126"/>
      <c r="B290" s="115"/>
      <c r="C290" s="60" t="s">
        <v>4888</v>
      </c>
      <c r="D290" s="60" t="s">
        <v>4889</v>
      </c>
    </row>
    <row r="291" spans="1:4" s="15" customFormat="1" ht="15.75">
      <c r="A291" s="126"/>
      <c r="B291" s="115"/>
      <c r="C291" s="60" t="s">
        <v>4890</v>
      </c>
      <c r="D291" s="60" t="s">
        <v>4891</v>
      </c>
    </row>
    <row r="292" spans="1:4" s="15" customFormat="1" ht="15.75">
      <c r="A292" s="126"/>
      <c r="B292" s="115"/>
      <c r="C292" s="60" t="s">
        <v>4892</v>
      </c>
      <c r="D292" s="60" t="s">
        <v>4893</v>
      </c>
    </row>
    <row r="293" spans="1:4" s="15" customFormat="1" ht="15.75">
      <c r="A293" s="126"/>
      <c r="B293" s="115"/>
      <c r="C293" s="60" t="s">
        <v>4894</v>
      </c>
      <c r="D293" s="60" t="s">
        <v>4308</v>
      </c>
    </row>
    <row r="294" spans="1:4" s="15" customFormat="1" ht="15.75">
      <c r="A294" s="126"/>
      <c r="B294" s="115"/>
      <c r="C294" s="60" t="s">
        <v>4895</v>
      </c>
      <c r="D294" s="60" t="s">
        <v>4896</v>
      </c>
    </row>
    <row r="295" spans="1:4" s="15" customFormat="1" ht="15.75">
      <c r="A295" s="126"/>
      <c r="B295" s="115"/>
      <c r="C295" s="60" t="s">
        <v>4897</v>
      </c>
      <c r="D295" s="60" t="s">
        <v>4898</v>
      </c>
    </row>
    <row r="296" spans="1:4" s="15" customFormat="1" ht="15.75">
      <c r="A296" s="126"/>
      <c r="B296" s="115"/>
      <c r="C296" s="60" t="s">
        <v>4899</v>
      </c>
      <c r="D296" s="60" t="s">
        <v>4900</v>
      </c>
    </row>
    <row r="297" spans="1:4" s="15" customFormat="1" ht="15.75">
      <c r="A297" s="126"/>
      <c r="B297" s="115"/>
      <c r="C297" s="60" t="s">
        <v>4901</v>
      </c>
      <c r="D297" s="60" t="s">
        <v>4902</v>
      </c>
    </row>
    <row r="298" spans="1:4" s="15" customFormat="1" ht="15.75">
      <c r="A298" s="126"/>
      <c r="B298" s="115"/>
      <c r="C298" s="60" t="s">
        <v>4903</v>
      </c>
      <c r="D298" s="60" t="s">
        <v>4326</v>
      </c>
    </row>
    <row r="299" spans="1:4" s="15" customFormat="1" ht="15.75">
      <c r="A299" s="126"/>
      <c r="B299" s="115"/>
      <c r="C299" s="60" t="s">
        <v>4904</v>
      </c>
      <c r="D299" s="60" t="s">
        <v>4326</v>
      </c>
    </row>
    <row r="300" spans="1:4" s="15" customFormat="1" ht="15.75">
      <c r="A300" s="126"/>
      <c r="B300" s="115"/>
      <c r="C300" s="60" t="s">
        <v>4905</v>
      </c>
      <c r="D300" s="60" t="s">
        <v>4906</v>
      </c>
    </row>
    <row r="301" spans="1:4" s="15" customFormat="1" ht="15.75">
      <c r="A301" s="126"/>
      <c r="B301" s="115"/>
      <c r="C301" s="60" t="s">
        <v>4907</v>
      </c>
      <c r="D301" s="60" t="s">
        <v>4485</v>
      </c>
    </row>
    <row r="302" spans="1:4" s="15" customFormat="1" ht="15.75">
      <c r="A302" s="126"/>
      <c r="B302" s="115"/>
      <c r="C302" s="60" t="s">
        <v>4908</v>
      </c>
      <c r="D302" s="60" t="s">
        <v>4909</v>
      </c>
    </row>
    <row r="303" spans="1:4" s="15" customFormat="1" ht="15.75">
      <c r="A303" s="126"/>
      <c r="B303" s="115"/>
      <c r="C303" s="60" t="s">
        <v>4910</v>
      </c>
      <c r="D303" s="60" t="s">
        <v>4909</v>
      </c>
    </row>
    <row r="304" spans="1:4" s="15" customFormat="1" ht="15.75">
      <c r="A304" s="126"/>
      <c r="B304" s="115"/>
      <c r="C304" s="60" t="s">
        <v>4911</v>
      </c>
      <c r="D304" s="60" t="s">
        <v>4912</v>
      </c>
    </row>
    <row r="305" spans="1:4" s="15" customFormat="1" ht="15.75">
      <c r="A305" s="126"/>
      <c r="B305" s="115"/>
      <c r="C305" s="60" t="s">
        <v>4913</v>
      </c>
      <c r="D305" s="60" t="s">
        <v>4914</v>
      </c>
    </row>
    <row r="306" spans="1:4" s="15" customFormat="1" ht="15.75">
      <c r="A306" s="126"/>
      <c r="B306" s="115"/>
      <c r="C306" s="60" t="s">
        <v>4915</v>
      </c>
      <c r="D306" s="60" t="s">
        <v>4900</v>
      </c>
    </row>
    <row r="307" spans="1:4" s="15" customFormat="1" ht="15.75">
      <c r="A307" s="126"/>
      <c r="B307" s="115"/>
      <c r="C307" s="60" t="s">
        <v>4916</v>
      </c>
      <c r="D307" s="60" t="s">
        <v>4914</v>
      </c>
    </row>
    <row r="308" spans="1:4" s="15" customFormat="1" ht="15.75">
      <c r="A308" s="126"/>
      <c r="B308" s="115"/>
      <c r="C308" s="60" t="s">
        <v>4917</v>
      </c>
      <c r="D308" s="60" t="s">
        <v>4896</v>
      </c>
    </row>
    <row r="309" spans="1:4" s="15" customFormat="1" ht="15.75">
      <c r="A309" s="126"/>
      <c r="B309" s="115"/>
      <c r="C309" s="60" t="s">
        <v>4918</v>
      </c>
      <c r="D309" s="60" t="s">
        <v>4919</v>
      </c>
    </row>
    <row r="310" spans="1:4" s="15" customFormat="1" ht="15.75">
      <c r="A310" s="126"/>
      <c r="B310" s="115"/>
      <c r="C310" s="60" t="s">
        <v>4920</v>
      </c>
      <c r="D310" s="60" t="s">
        <v>4914</v>
      </c>
    </row>
    <row r="311" spans="1:4" s="15" customFormat="1" ht="15.75">
      <c r="A311" s="126"/>
      <c r="B311" s="115"/>
      <c r="C311" s="60" t="s">
        <v>4921</v>
      </c>
      <c r="D311" s="60" t="s">
        <v>4914</v>
      </c>
    </row>
    <row r="312" spans="1:4" s="15" customFormat="1" ht="15.75">
      <c r="A312" s="126"/>
      <c r="B312" s="115"/>
      <c r="C312" s="60" t="s">
        <v>4922</v>
      </c>
      <c r="D312" s="60" t="s">
        <v>4738</v>
      </c>
    </row>
    <row r="313" spans="1:4" s="15" customFormat="1" ht="15.75">
      <c r="A313" s="126"/>
      <c r="B313" s="115"/>
      <c r="C313" s="60" t="s">
        <v>4923</v>
      </c>
      <c r="D313" s="60" t="s">
        <v>4322</v>
      </c>
    </row>
    <row r="314" spans="1:4" s="15" customFormat="1" ht="15.75">
      <c r="A314" s="126"/>
      <c r="B314" s="115"/>
      <c r="C314" s="60" t="s">
        <v>4924</v>
      </c>
      <c r="D314" s="60" t="s">
        <v>4925</v>
      </c>
    </row>
    <row r="315" spans="1:4" s="15" customFormat="1" ht="15.75">
      <c r="A315" s="126"/>
      <c r="B315" s="149"/>
      <c r="C315" s="60" t="s">
        <v>4926</v>
      </c>
      <c r="D315" s="60" t="s">
        <v>4927</v>
      </c>
    </row>
    <row r="316" spans="1:4" s="15" customFormat="1" ht="15.75">
      <c r="A316" s="126"/>
      <c r="B316" s="149"/>
      <c r="C316" s="60" t="s">
        <v>4928</v>
      </c>
      <c r="D316" s="60" t="s">
        <v>4929</v>
      </c>
    </row>
    <row r="317" spans="1:4" s="15" customFormat="1" ht="15.75">
      <c r="A317" s="126"/>
      <c r="B317" s="149"/>
      <c r="C317" s="60" t="s">
        <v>4930</v>
      </c>
      <c r="D317" s="60" t="s">
        <v>4931</v>
      </c>
    </row>
    <row r="318" spans="1:4" s="15" customFormat="1" ht="15.75">
      <c r="A318" s="126"/>
      <c r="B318" s="149"/>
      <c r="C318" s="60" t="s">
        <v>4932</v>
      </c>
      <c r="D318" s="60" t="s">
        <v>4933</v>
      </c>
    </row>
    <row r="319" spans="1:4" s="15" customFormat="1" ht="15.75">
      <c r="A319" s="126"/>
      <c r="B319" s="149"/>
      <c r="C319" s="60" t="s">
        <v>4934</v>
      </c>
      <c r="D319" s="60" t="s">
        <v>4935</v>
      </c>
    </row>
    <row r="320" spans="1:4" s="15" customFormat="1" ht="15.75">
      <c r="A320" s="126"/>
      <c r="B320" s="149"/>
      <c r="C320" s="60" t="s">
        <v>4936</v>
      </c>
      <c r="D320" s="60" t="s">
        <v>4937</v>
      </c>
    </row>
    <row r="321" spans="1:4" s="15" customFormat="1" ht="15.75">
      <c r="A321" s="126"/>
      <c r="B321" s="149"/>
      <c r="C321" s="60" t="s">
        <v>4938</v>
      </c>
      <c r="D321" s="60" t="s">
        <v>4939</v>
      </c>
    </row>
    <row r="322" spans="1:4" s="15" customFormat="1" ht="15.75">
      <c r="A322" s="126"/>
      <c r="B322" s="149"/>
      <c r="C322" s="60" t="s">
        <v>4940</v>
      </c>
      <c r="D322" s="60" t="s">
        <v>4941</v>
      </c>
    </row>
    <row r="323" spans="1:4" s="15" customFormat="1" ht="15.75">
      <c r="A323" s="126"/>
      <c r="B323" s="149"/>
      <c r="C323" s="60" t="s">
        <v>4942</v>
      </c>
      <c r="D323" s="60" t="s">
        <v>4619</v>
      </c>
    </row>
    <row r="324" spans="1:4" s="15" customFormat="1" ht="15.75">
      <c r="A324" s="126"/>
      <c r="B324" s="149"/>
      <c r="C324" s="60" t="s">
        <v>4943</v>
      </c>
      <c r="D324" s="60" t="s">
        <v>4794</v>
      </c>
    </row>
    <row r="325" spans="1:4" s="15" customFormat="1" ht="15.75">
      <c r="A325" s="126"/>
      <c r="B325" s="149"/>
      <c r="C325" s="60" t="s">
        <v>4944</v>
      </c>
      <c r="D325" s="60" t="s">
        <v>4755</v>
      </c>
    </row>
    <row r="326" spans="1:4" s="15" customFormat="1" ht="15.75">
      <c r="A326" s="126"/>
      <c r="B326" s="115" t="s">
        <v>4945</v>
      </c>
      <c r="C326" s="60" t="s">
        <v>4946</v>
      </c>
      <c r="D326" s="60" t="s">
        <v>4947</v>
      </c>
    </row>
    <row r="327" spans="1:4" s="15" customFormat="1" ht="15.75">
      <c r="A327" s="126"/>
      <c r="B327" s="115"/>
      <c r="C327" s="60" t="s">
        <v>4948</v>
      </c>
      <c r="D327" s="60" t="s">
        <v>4177</v>
      </c>
    </row>
    <row r="328" spans="1:4" s="15" customFormat="1" ht="15.75">
      <c r="A328" s="126"/>
      <c r="B328" s="115"/>
      <c r="C328" s="60" t="s">
        <v>4949</v>
      </c>
      <c r="D328" s="60" t="s">
        <v>4950</v>
      </c>
    </row>
    <row r="329" spans="1:4" s="15" customFormat="1" ht="15.75">
      <c r="A329" s="126"/>
      <c r="B329" s="115"/>
      <c r="C329" s="60" t="s">
        <v>4951</v>
      </c>
      <c r="D329" s="60" t="s">
        <v>4952</v>
      </c>
    </row>
    <row r="330" spans="1:4" s="15" customFormat="1" ht="15.75">
      <c r="A330" s="126"/>
      <c r="B330" s="115"/>
      <c r="C330" s="60" t="s">
        <v>4953</v>
      </c>
      <c r="D330" s="60" t="s">
        <v>4272</v>
      </c>
    </row>
    <row r="331" spans="1:4" s="15" customFormat="1" ht="15.75">
      <c r="A331" s="126"/>
      <c r="B331" s="115"/>
      <c r="C331" s="60" t="s">
        <v>4954</v>
      </c>
      <c r="D331" s="60" t="s">
        <v>4276</v>
      </c>
    </row>
    <row r="332" spans="1:4" s="15" customFormat="1" ht="15.75">
      <c r="A332" s="126"/>
      <c r="B332" s="115"/>
      <c r="C332" s="60" t="s">
        <v>4955</v>
      </c>
      <c r="D332" s="60" t="s">
        <v>4177</v>
      </c>
    </row>
    <row r="333" spans="1:4" s="15" customFormat="1" ht="15.75">
      <c r="A333" s="126"/>
      <c r="B333" s="115"/>
      <c r="C333" s="60" t="s">
        <v>4956</v>
      </c>
      <c r="D333" s="60" t="s">
        <v>4746</v>
      </c>
    </row>
    <row r="334" spans="1:4" s="15" customFormat="1" ht="15.75">
      <c r="A334" s="126"/>
      <c r="B334" s="115"/>
      <c r="C334" s="60" t="s">
        <v>4957</v>
      </c>
      <c r="D334" s="60" t="s">
        <v>4958</v>
      </c>
    </row>
    <row r="335" spans="1:4" s="15" customFormat="1" ht="15.75">
      <c r="A335" s="126"/>
      <c r="B335" s="115"/>
      <c r="C335" s="60" t="s">
        <v>4959</v>
      </c>
      <c r="D335" s="60" t="s">
        <v>4960</v>
      </c>
    </row>
    <row r="336" spans="1:4" s="15" customFormat="1" ht="15.75">
      <c r="A336" s="126"/>
      <c r="B336" s="115"/>
      <c r="C336" s="60" t="s">
        <v>4961</v>
      </c>
      <c r="D336" s="60" t="s">
        <v>4794</v>
      </c>
    </row>
    <row r="337" spans="1:4" ht="15.75">
      <c r="A337" s="126"/>
      <c r="B337" s="132" t="s">
        <v>5716</v>
      </c>
      <c r="C337" s="102" t="s">
        <v>6472</v>
      </c>
      <c r="D337" s="102" t="s">
        <v>1435</v>
      </c>
    </row>
    <row r="338" spans="1:4" ht="15.75">
      <c r="A338" s="126"/>
      <c r="B338" s="115"/>
      <c r="C338" s="102" t="s">
        <v>6474</v>
      </c>
      <c r="D338" s="102" t="s">
        <v>2989</v>
      </c>
    </row>
    <row r="339" spans="1:4" ht="15.75">
      <c r="A339" s="126"/>
      <c r="B339" s="115"/>
      <c r="C339" s="102" t="s">
        <v>6475</v>
      </c>
      <c r="D339" s="102" t="s">
        <v>6522</v>
      </c>
    </row>
    <row r="340" spans="1:4" ht="15.75">
      <c r="A340" s="126"/>
      <c r="B340" s="115"/>
      <c r="C340" s="102" t="s">
        <v>6477</v>
      </c>
      <c r="D340" s="102" t="s">
        <v>2309</v>
      </c>
    </row>
    <row r="341" spans="1:4" ht="15.75">
      <c r="A341" s="126"/>
      <c r="B341" s="115"/>
      <c r="C341" s="102" t="s">
        <v>6479</v>
      </c>
      <c r="D341" s="102" t="s">
        <v>6523</v>
      </c>
    </row>
    <row r="342" spans="1:4" ht="15.75">
      <c r="A342" s="126"/>
      <c r="B342" s="115"/>
      <c r="C342" s="102" t="s">
        <v>3911</v>
      </c>
      <c r="D342" s="102" t="s">
        <v>355</v>
      </c>
    </row>
    <row r="343" spans="1:4" ht="15.75">
      <c r="A343" s="126"/>
      <c r="B343" s="115"/>
      <c r="C343" s="102" t="s">
        <v>6481</v>
      </c>
      <c r="D343" s="102" t="s">
        <v>1475</v>
      </c>
    </row>
    <row r="344" spans="1:4" ht="15.75">
      <c r="A344" s="126"/>
      <c r="B344" s="115"/>
      <c r="C344" s="102" t="s">
        <v>3913</v>
      </c>
      <c r="D344" s="102" t="s">
        <v>2313</v>
      </c>
    </row>
    <row r="345" spans="1:4" ht="15.75">
      <c r="A345" s="126"/>
      <c r="B345" s="115"/>
      <c r="C345" s="102" t="s">
        <v>6483</v>
      </c>
      <c r="D345" s="102" t="s">
        <v>2993</v>
      </c>
    </row>
    <row r="346" spans="1:4" ht="15.75">
      <c r="A346" s="126"/>
      <c r="B346" s="115"/>
      <c r="C346" s="102" t="s">
        <v>6484</v>
      </c>
      <c r="D346" s="102" t="s">
        <v>2802</v>
      </c>
    </row>
    <row r="347" spans="1:4" ht="15.75">
      <c r="A347" s="126"/>
      <c r="B347" s="115"/>
      <c r="C347" s="102" t="s">
        <v>6485</v>
      </c>
      <c r="D347" s="102" t="s">
        <v>2331</v>
      </c>
    </row>
    <row r="348" spans="1:4" ht="15.75">
      <c r="A348" s="126"/>
      <c r="B348" s="115"/>
      <c r="C348" s="102" t="s">
        <v>6487</v>
      </c>
      <c r="D348" s="102" t="s">
        <v>6524</v>
      </c>
    </row>
    <row r="349" spans="1:4" ht="15.75">
      <c r="A349" s="126"/>
      <c r="B349" s="115"/>
      <c r="C349" s="102" t="s">
        <v>6488</v>
      </c>
      <c r="D349" s="102" t="s">
        <v>2309</v>
      </c>
    </row>
    <row r="350" spans="1:4" ht="15.75">
      <c r="A350" s="126"/>
      <c r="B350" s="115"/>
      <c r="C350" s="102" t="s">
        <v>3157</v>
      </c>
      <c r="D350" s="102" t="s">
        <v>2309</v>
      </c>
    </row>
    <row r="351" spans="1:4" ht="15.75">
      <c r="A351" s="126"/>
      <c r="B351" s="115"/>
      <c r="C351" s="102" t="s">
        <v>3159</v>
      </c>
      <c r="D351" s="102" t="s">
        <v>335</v>
      </c>
    </row>
    <row r="352" spans="1:4" ht="15.75">
      <c r="A352" s="126"/>
      <c r="B352" s="115"/>
      <c r="C352" s="102" t="s">
        <v>6492</v>
      </c>
      <c r="D352" s="102" t="s">
        <v>6525</v>
      </c>
    </row>
    <row r="353" spans="1:4" ht="15.75">
      <c r="A353" s="126"/>
      <c r="B353" s="115"/>
      <c r="C353" s="102" t="s">
        <v>6493</v>
      </c>
      <c r="D353" s="102" t="s">
        <v>6526</v>
      </c>
    </row>
    <row r="354" spans="1:4" ht="15.75">
      <c r="A354" s="126"/>
      <c r="B354" s="115"/>
      <c r="C354" s="102" t="s">
        <v>6495</v>
      </c>
      <c r="D354" s="102" t="s">
        <v>2802</v>
      </c>
    </row>
    <row r="355" spans="1:4" ht="15.75">
      <c r="A355" s="126"/>
      <c r="B355" s="115"/>
      <c r="C355" s="102" t="s">
        <v>6497</v>
      </c>
      <c r="D355" s="102" t="s">
        <v>2319</v>
      </c>
    </row>
    <row r="356" spans="1:4" ht="15.75">
      <c r="A356" s="126"/>
      <c r="B356" s="115"/>
      <c r="C356" s="102" t="s">
        <v>6499</v>
      </c>
      <c r="D356" s="102" t="s">
        <v>1435</v>
      </c>
    </row>
    <row r="357" spans="1:4" ht="15.75">
      <c r="A357" s="126"/>
      <c r="B357" s="115"/>
      <c r="C357" s="102" t="s">
        <v>6500</v>
      </c>
      <c r="D357" s="102" t="s">
        <v>6161</v>
      </c>
    </row>
    <row r="358" spans="1:4" ht="15.75">
      <c r="A358" s="126"/>
      <c r="B358" s="115"/>
      <c r="C358" s="102" t="s">
        <v>6501</v>
      </c>
      <c r="D358" s="102" t="s">
        <v>1475</v>
      </c>
    </row>
    <row r="359" spans="1:4" ht="15.75">
      <c r="A359" s="126"/>
      <c r="B359" s="115"/>
      <c r="C359" s="102" t="s">
        <v>6502</v>
      </c>
      <c r="D359" s="102" t="s">
        <v>6527</v>
      </c>
    </row>
    <row r="360" spans="1:4" ht="15.75">
      <c r="A360" s="126"/>
      <c r="B360" s="115"/>
      <c r="C360" s="102" t="s">
        <v>6503</v>
      </c>
      <c r="D360" s="102" t="s">
        <v>335</v>
      </c>
    </row>
    <row r="361" spans="1:4" ht="15.75">
      <c r="A361" s="126"/>
      <c r="B361" s="115"/>
      <c r="C361" s="102" t="s">
        <v>6521</v>
      </c>
      <c r="D361" s="102" t="s">
        <v>2309</v>
      </c>
    </row>
    <row r="362" spans="1:4" ht="15.75">
      <c r="A362" s="126"/>
      <c r="B362" s="115"/>
      <c r="C362" s="102" t="s">
        <v>6505</v>
      </c>
      <c r="D362" s="102" t="s">
        <v>6528</v>
      </c>
    </row>
    <row r="363" spans="1:4" ht="15.75">
      <c r="A363" s="126"/>
      <c r="B363" s="115"/>
      <c r="C363" s="102" t="s">
        <v>3893</v>
      </c>
      <c r="D363" s="102" t="s">
        <v>6529</v>
      </c>
    </row>
    <row r="364" spans="1:4" ht="15.75">
      <c r="A364" s="126"/>
      <c r="B364" s="115"/>
      <c r="C364" s="102" t="s">
        <v>3895</v>
      </c>
      <c r="D364" s="102" t="s">
        <v>6529</v>
      </c>
    </row>
    <row r="365" spans="1:4" ht="15.75">
      <c r="A365" s="126"/>
      <c r="B365" s="115"/>
      <c r="C365" s="102" t="s">
        <v>6509</v>
      </c>
      <c r="D365" s="102">
        <v>2015</v>
      </c>
    </row>
    <row r="366" spans="1:4" ht="15.75">
      <c r="A366" s="126"/>
      <c r="B366" s="115"/>
      <c r="C366" s="102" t="s">
        <v>6510</v>
      </c>
      <c r="D366" s="102" t="s">
        <v>355</v>
      </c>
    </row>
    <row r="367" spans="1:4" ht="15.75">
      <c r="A367" s="126"/>
      <c r="B367" s="115"/>
      <c r="C367" s="102" t="s">
        <v>6512</v>
      </c>
      <c r="D367" s="102" t="s">
        <v>2576</v>
      </c>
    </row>
    <row r="368" spans="1:4" ht="15.75">
      <c r="A368" s="126"/>
      <c r="B368" s="115"/>
      <c r="C368" s="102" t="s">
        <v>6514</v>
      </c>
      <c r="D368" s="102" t="s">
        <v>6530</v>
      </c>
    </row>
    <row r="369" spans="1:4" ht="15.75">
      <c r="A369" s="126"/>
      <c r="B369" s="115"/>
      <c r="C369" s="102" t="s">
        <v>3899</v>
      </c>
      <c r="D369" s="102" t="s">
        <v>2309</v>
      </c>
    </row>
    <row r="370" spans="1:4" ht="15.75">
      <c r="A370" s="126"/>
      <c r="B370" s="115"/>
      <c r="C370" s="102" t="s">
        <v>3922</v>
      </c>
      <c r="D370" s="102" t="s">
        <v>2326</v>
      </c>
    </row>
    <row r="371" spans="1:4" ht="15.75">
      <c r="A371" s="126"/>
      <c r="B371" s="115"/>
      <c r="C371" s="102" t="s">
        <v>6517</v>
      </c>
      <c r="D371" s="102" t="s">
        <v>386</v>
      </c>
    </row>
    <row r="372" spans="1:4" ht="15.75">
      <c r="A372" s="126"/>
      <c r="B372" s="115"/>
      <c r="C372" s="102" t="s">
        <v>6518</v>
      </c>
      <c r="D372" s="102" t="s">
        <v>6524</v>
      </c>
    </row>
    <row r="373" spans="1:4" ht="15.75">
      <c r="A373" s="127"/>
      <c r="B373" s="115"/>
      <c r="C373" s="102" t="s">
        <v>6519</v>
      </c>
      <c r="D373" s="102" t="s">
        <v>6531</v>
      </c>
    </row>
    <row r="374" spans="1:4" ht="15.75">
      <c r="A374" s="115" t="s">
        <v>4962</v>
      </c>
      <c r="B374" s="115" t="s">
        <v>4963</v>
      </c>
      <c r="C374" s="115"/>
      <c r="D374" s="13" t="s">
        <v>4625</v>
      </c>
    </row>
    <row r="375" spans="1:4" ht="15.75">
      <c r="A375" s="115"/>
      <c r="B375" s="115" t="s">
        <v>4964</v>
      </c>
      <c r="C375" s="115"/>
      <c r="D375" s="13" t="s">
        <v>4274</v>
      </c>
    </row>
    <row r="376" spans="1:4" ht="15.75">
      <c r="A376" s="115"/>
      <c r="B376" s="115" t="s">
        <v>4965</v>
      </c>
      <c r="C376" s="115"/>
      <c r="D376" s="13" t="s">
        <v>4280</v>
      </c>
    </row>
    <row r="377" spans="1:4" ht="15.75">
      <c r="A377" s="115" t="s">
        <v>4966</v>
      </c>
      <c r="B377" s="115" t="s">
        <v>4886</v>
      </c>
      <c r="C377" s="60" t="s">
        <v>4967</v>
      </c>
      <c r="D377" s="60" t="s">
        <v>4272</v>
      </c>
    </row>
    <row r="378" spans="1:4" ht="15.75">
      <c r="A378" s="115"/>
      <c r="B378" s="115"/>
      <c r="C378" s="60" t="s">
        <v>4968</v>
      </c>
      <c r="D378" s="60" t="s">
        <v>4274</v>
      </c>
    </row>
    <row r="379" spans="1:4" ht="15.75">
      <c r="A379" s="115"/>
      <c r="B379" s="115"/>
      <c r="C379" s="60" t="s">
        <v>4969</v>
      </c>
      <c r="D379" s="60" t="s">
        <v>4970</v>
      </c>
    </row>
    <row r="380" spans="1:4" ht="15.75">
      <c r="A380" s="115"/>
      <c r="B380" s="115"/>
      <c r="C380" s="60" t="s">
        <v>4971</v>
      </c>
      <c r="D380" s="60" t="s">
        <v>4519</v>
      </c>
    </row>
    <row r="381" spans="1:4" ht="15.75">
      <c r="A381" s="115"/>
      <c r="B381" s="115"/>
      <c r="C381" s="60" t="s">
        <v>4972</v>
      </c>
      <c r="D381" s="60" t="s">
        <v>4177</v>
      </c>
    </row>
    <row r="382" spans="1:4" ht="15.75">
      <c r="A382" s="115"/>
      <c r="B382" s="115"/>
      <c r="C382" s="60" t="s">
        <v>4973</v>
      </c>
      <c r="D382" s="60" t="s">
        <v>4970</v>
      </c>
    </row>
    <row r="383" spans="1:4" ht="15.75">
      <c r="A383" s="115"/>
      <c r="B383" s="115"/>
      <c r="C383" s="60" t="s">
        <v>4974</v>
      </c>
      <c r="D383" s="60" t="s">
        <v>4272</v>
      </c>
    </row>
    <row r="384" spans="1:4" ht="15.75">
      <c r="A384" s="115"/>
      <c r="B384" s="115"/>
      <c r="C384" s="60" t="s">
        <v>4975</v>
      </c>
      <c r="D384" s="60" t="s">
        <v>4284</v>
      </c>
    </row>
    <row r="385" spans="1:4" ht="15.75">
      <c r="A385" s="115"/>
      <c r="B385" s="115"/>
      <c r="C385" s="60" t="s">
        <v>4976</v>
      </c>
      <c r="D385" s="60" t="s">
        <v>4284</v>
      </c>
    </row>
    <row r="386" spans="1:4" ht="15.75">
      <c r="A386" s="115"/>
      <c r="B386" s="115"/>
      <c r="C386" s="60" t="s">
        <v>4977</v>
      </c>
      <c r="D386" s="60" t="s">
        <v>4284</v>
      </c>
    </row>
    <row r="387" spans="1:4" ht="15.75">
      <c r="A387" s="115"/>
      <c r="B387" s="115"/>
      <c r="C387" s="60" t="s">
        <v>4978</v>
      </c>
      <c r="D387" s="60" t="s">
        <v>4284</v>
      </c>
    </row>
    <row r="388" spans="1:4" ht="15.75">
      <c r="A388" s="115"/>
      <c r="B388" s="115"/>
      <c r="C388" s="60" t="s">
        <v>4979</v>
      </c>
      <c r="D388" s="60" t="s">
        <v>4980</v>
      </c>
    </row>
    <row r="389" spans="1:4" ht="15.75">
      <c r="A389" s="115"/>
      <c r="B389" s="115"/>
      <c r="C389" s="60" t="s">
        <v>4981</v>
      </c>
      <c r="D389" s="60" t="s">
        <v>4900</v>
      </c>
    </row>
    <row r="390" spans="1:4" ht="15.75">
      <c r="A390" s="115"/>
      <c r="B390" s="115"/>
      <c r="C390" s="60" t="s">
        <v>4982</v>
      </c>
      <c r="D390" s="60" t="s">
        <v>4983</v>
      </c>
    </row>
    <row r="391" spans="1:4" ht="15.75">
      <c r="A391" s="115"/>
      <c r="B391" s="115"/>
      <c r="C391" s="60" t="s">
        <v>4984</v>
      </c>
      <c r="D391" s="60" t="s">
        <v>4909</v>
      </c>
    </row>
    <row r="392" spans="1:4" ht="15.75">
      <c r="A392" s="115"/>
      <c r="B392" s="115"/>
      <c r="C392" s="60" t="s">
        <v>4985</v>
      </c>
      <c r="D392" s="60" t="s">
        <v>4274</v>
      </c>
    </row>
    <row r="393" spans="1:4" ht="15.75">
      <c r="A393" s="115"/>
      <c r="B393" s="115"/>
      <c r="C393" s="60" t="s">
        <v>4986</v>
      </c>
      <c r="D393" s="60" t="s">
        <v>4970</v>
      </c>
    </row>
    <row r="394" spans="1:4" ht="15.75">
      <c r="A394" s="115"/>
      <c r="B394" s="115"/>
      <c r="C394" s="60" t="s">
        <v>4987</v>
      </c>
      <c r="D394" s="60">
        <v>2006</v>
      </c>
    </row>
    <row r="395" spans="1:4" ht="15.75">
      <c r="A395" s="115"/>
      <c r="B395" s="115"/>
      <c r="C395" s="60" t="s">
        <v>4988</v>
      </c>
      <c r="D395" s="60" t="s">
        <v>4958</v>
      </c>
    </row>
    <row r="396" spans="1:4" ht="15.75">
      <c r="A396" s="115"/>
      <c r="B396" s="115"/>
      <c r="C396" s="60" t="s">
        <v>4989</v>
      </c>
      <c r="D396" s="60" t="s">
        <v>4990</v>
      </c>
    </row>
    <row r="397" spans="1:4" ht="15.75">
      <c r="A397" s="115"/>
      <c r="B397" s="115"/>
      <c r="C397" s="60" t="s">
        <v>4991</v>
      </c>
      <c r="D397" s="60" t="s">
        <v>4519</v>
      </c>
    </row>
    <row r="398" spans="1:4" ht="15.75">
      <c r="A398" s="115"/>
      <c r="B398" s="115"/>
      <c r="C398" s="60" t="s">
        <v>4992</v>
      </c>
      <c r="D398" s="60" t="s">
        <v>4993</v>
      </c>
    </row>
    <row r="399" spans="1:4" ht="15.75">
      <c r="A399" s="115"/>
      <c r="B399" s="115"/>
      <c r="C399" s="60" t="s">
        <v>4994</v>
      </c>
      <c r="D399" s="60" t="s">
        <v>4519</v>
      </c>
    </row>
    <row r="400" spans="1:4" ht="15.75">
      <c r="A400" s="115"/>
      <c r="B400" s="115"/>
      <c r="C400" s="60" t="s">
        <v>4995</v>
      </c>
      <c r="D400" s="60" t="s">
        <v>4272</v>
      </c>
    </row>
    <row r="401" spans="1:4" ht="15.75">
      <c r="A401" s="115"/>
      <c r="B401" s="115"/>
      <c r="C401" s="60" t="s">
        <v>4996</v>
      </c>
      <c r="D401" s="60" t="s">
        <v>4958</v>
      </c>
    </row>
    <row r="402" spans="1:4" ht="15.75">
      <c r="A402" s="115"/>
      <c r="B402" s="115"/>
      <c r="C402" s="60" t="s">
        <v>4997</v>
      </c>
      <c r="D402" s="60" t="s">
        <v>4993</v>
      </c>
    </row>
    <row r="403" spans="1:4" ht="15.75">
      <c r="A403" s="149"/>
      <c r="B403" s="149"/>
      <c r="C403" s="60" t="s">
        <v>4998</v>
      </c>
      <c r="D403" s="60" t="s">
        <v>4274</v>
      </c>
    </row>
    <row r="404" spans="1:4" ht="15.75">
      <c r="A404" s="149"/>
      <c r="B404" s="115" t="s">
        <v>4945</v>
      </c>
      <c r="C404" s="60" t="s">
        <v>4999</v>
      </c>
      <c r="D404" s="60" t="s">
        <v>4793</v>
      </c>
    </row>
    <row r="405" spans="1:4" ht="15.75">
      <c r="A405" s="149"/>
      <c r="B405" s="115"/>
      <c r="C405" s="60" t="s">
        <v>4967</v>
      </c>
      <c r="D405" s="60" t="s">
        <v>5000</v>
      </c>
    </row>
    <row r="406" spans="1:4" ht="15.75">
      <c r="A406" s="149"/>
      <c r="B406" s="115"/>
      <c r="C406" s="60" t="s">
        <v>4968</v>
      </c>
      <c r="D406" s="60" t="s">
        <v>4990</v>
      </c>
    </row>
    <row r="407" spans="1:4" ht="15.75">
      <c r="A407" s="149"/>
      <c r="B407" s="115"/>
      <c r="C407" s="60" t="s">
        <v>4974</v>
      </c>
      <c r="D407" s="60" t="s">
        <v>4274</v>
      </c>
    </row>
    <row r="408" spans="1:4" ht="15.75">
      <c r="A408" s="149"/>
      <c r="B408" s="115"/>
      <c r="C408" s="60" t="s">
        <v>5001</v>
      </c>
      <c r="D408" s="60" t="s">
        <v>5002</v>
      </c>
    </row>
    <row r="409" spans="1:4" ht="15.75">
      <c r="A409" s="149"/>
      <c r="B409" s="115"/>
      <c r="C409" s="60" t="s">
        <v>4985</v>
      </c>
      <c r="D409" s="60" t="s">
        <v>5003</v>
      </c>
    </row>
    <row r="410" spans="1:4" ht="15.75">
      <c r="A410" s="149"/>
      <c r="B410" s="115"/>
      <c r="C410" s="60" t="s">
        <v>5004</v>
      </c>
      <c r="D410" s="60" t="s">
        <v>4896</v>
      </c>
    </row>
    <row r="411" spans="1:4" ht="15.75">
      <c r="A411" s="149"/>
      <c r="B411" s="115"/>
      <c r="C411" s="60" t="s">
        <v>5005</v>
      </c>
      <c r="D411" s="60" t="s">
        <v>5006</v>
      </c>
    </row>
    <row r="412" spans="1:4" ht="15.75">
      <c r="A412" s="149"/>
      <c r="B412" s="115"/>
      <c r="C412" s="60" t="s">
        <v>5007</v>
      </c>
      <c r="D412" s="60" t="s">
        <v>5003</v>
      </c>
    </row>
    <row r="413" spans="1:4" ht="15.75">
      <c r="A413" s="149"/>
      <c r="B413" s="115"/>
      <c r="C413" s="60" t="s">
        <v>5008</v>
      </c>
      <c r="D413" s="60" t="s">
        <v>5009</v>
      </c>
    </row>
    <row r="414" spans="1:4" ht="15.75">
      <c r="A414" s="149"/>
      <c r="B414" s="115"/>
      <c r="C414" s="60" t="s">
        <v>5010</v>
      </c>
      <c r="D414" s="60" t="s">
        <v>4322</v>
      </c>
    </row>
    <row r="415" spans="1:4" ht="15.75">
      <c r="A415" s="149"/>
      <c r="B415" s="115"/>
      <c r="C415" s="60" t="s">
        <v>5011</v>
      </c>
      <c r="D415" s="60" t="s">
        <v>4791</v>
      </c>
    </row>
    <row r="416" spans="1:4" ht="15.75">
      <c r="A416" s="149"/>
      <c r="B416" s="115"/>
      <c r="C416" s="60" t="s">
        <v>4996</v>
      </c>
      <c r="D416" s="60" t="s">
        <v>4276</v>
      </c>
    </row>
    <row r="417" spans="1:4" ht="15.75">
      <c r="A417" s="115" t="s">
        <v>5012</v>
      </c>
      <c r="B417" s="138" t="s">
        <v>5618</v>
      </c>
      <c r="C417" s="138"/>
      <c r="D417" s="60" t="s">
        <v>5561</v>
      </c>
    </row>
    <row r="418" spans="1:4" ht="15.75">
      <c r="A418" s="115"/>
      <c r="B418" s="138" t="s">
        <v>5619</v>
      </c>
      <c r="C418" s="138"/>
      <c r="D418" s="60" t="s">
        <v>5561</v>
      </c>
    </row>
    <row r="419" spans="1:4" ht="15.75">
      <c r="A419" s="115"/>
      <c r="B419" s="138" t="s">
        <v>5620</v>
      </c>
      <c r="C419" s="138"/>
      <c r="D419" s="60" t="s">
        <v>5561</v>
      </c>
    </row>
    <row r="420" spans="1:4" ht="15.75">
      <c r="A420" s="115"/>
      <c r="B420" s="138" t="s">
        <v>5621</v>
      </c>
      <c r="C420" s="138"/>
      <c r="D420" s="60" t="s">
        <v>5561</v>
      </c>
    </row>
    <row r="421" spans="1:4" ht="15.75">
      <c r="A421" s="115"/>
      <c r="B421" s="138" t="s">
        <v>5622</v>
      </c>
      <c r="C421" s="138"/>
      <c r="D421" s="60" t="s">
        <v>5588</v>
      </c>
    </row>
    <row r="422" spans="1:4" ht="15.75">
      <c r="A422" s="115" t="s">
        <v>583</v>
      </c>
      <c r="B422" s="115" t="s">
        <v>1124</v>
      </c>
      <c r="C422" s="115"/>
      <c r="D422" s="60" t="s">
        <v>5013</v>
      </c>
    </row>
    <row r="423" spans="1:4" ht="15.75">
      <c r="A423" s="115"/>
      <c r="B423" s="115" t="s">
        <v>5014</v>
      </c>
      <c r="C423" s="115"/>
      <c r="D423" s="60" t="s">
        <v>5015</v>
      </c>
    </row>
    <row r="424" spans="1:4" ht="15.75">
      <c r="A424" s="115"/>
      <c r="B424" s="115" t="s">
        <v>5016</v>
      </c>
      <c r="C424" s="115"/>
      <c r="D424" s="60" t="s">
        <v>4544</v>
      </c>
    </row>
    <row r="425" spans="1:4" ht="15.75">
      <c r="A425" s="115"/>
      <c r="B425" s="115" t="s">
        <v>5017</v>
      </c>
      <c r="C425" s="115"/>
      <c r="D425" s="60" t="s">
        <v>5018</v>
      </c>
    </row>
    <row r="426" spans="1:4" ht="15.75">
      <c r="A426" s="115"/>
      <c r="B426" s="115" t="s">
        <v>612</v>
      </c>
      <c r="C426" s="115"/>
      <c r="D426" s="60" t="s">
        <v>4755</v>
      </c>
    </row>
    <row r="427" spans="1:4" ht="15.75">
      <c r="A427" s="115"/>
      <c r="B427" s="115" t="s">
        <v>5019</v>
      </c>
      <c r="C427" s="115"/>
      <c r="D427" s="60" t="s">
        <v>4620</v>
      </c>
    </row>
    <row r="428" spans="1:4" s="14" customFormat="1" ht="15.75">
      <c r="A428" s="115" t="s">
        <v>5020</v>
      </c>
      <c r="B428" s="115" t="s">
        <v>5021</v>
      </c>
      <c r="C428" s="60" t="s">
        <v>5022</v>
      </c>
      <c r="D428" s="66" t="s">
        <v>5023</v>
      </c>
    </row>
    <row r="429" spans="1:4" s="14" customFormat="1" ht="15.75">
      <c r="A429" s="115"/>
      <c r="B429" s="115"/>
      <c r="C429" s="60" t="s">
        <v>5024</v>
      </c>
      <c r="D429" s="66" t="s">
        <v>5023</v>
      </c>
    </row>
    <row r="430" spans="1:4" s="14" customFormat="1" ht="15.75">
      <c r="A430" s="115"/>
      <c r="B430" s="115"/>
      <c r="C430" s="60" t="s">
        <v>5025</v>
      </c>
      <c r="D430" s="66" t="s">
        <v>5023</v>
      </c>
    </row>
    <row r="431" spans="1:4" s="14" customFormat="1" ht="15.75">
      <c r="A431" s="115"/>
      <c r="B431" s="115"/>
      <c r="C431" s="60" t="s">
        <v>5026</v>
      </c>
      <c r="D431" s="66" t="s">
        <v>5023</v>
      </c>
    </row>
    <row r="432" spans="1:4" s="14" customFormat="1" ht="15.75">
      <c r="A432" s="115"/>
      <c r="B432" s="115"/>
      <c r="C432" s="60" t="s">
        <v>5027</v>
      </c>
      <c r="D432" s="66" t="s">
        <v>5023</v>
      </c>
    </row>
    <row r="433" spans="1:4" s="14" customFormat="1" ht="15.75">
      <c r="A433" s="115"/>
      <c r="B433" s="115"/>
      <c r="C433" s="60" t="s">
        <v>5028</v>
      </c>
      <c r="D433" s="66" t="s">
        <v>5023</v>
      </c>
    </row>
    <row r="434" spans="1:4" s="14" customFormat="1" ht="15.75">
      <c r="A434" s="115"/>
      <c r="B434" s="115"/>
      <c r="C434" s="60" t="s">
        <v>5029</v>
      </c>
      <c r="D434" s="66" t="s">
        <v>5023</v>
      </c>
    </row>
    <row r="435" spans="1:4" s="14" customFormat="1" ht="15.75">
      <c r="A435" s="115"/>
      <c r="B435" s="115"/>
      <c r="C435" s="60" t="s">
        <v>5030</v>
      </c>
      <c r="D435" s="66" t="s">
        <v>5023</v>
      </c>
    </row>
    <row r="436" spans="1:4" s="14" customFormat="1" ht="15.75">
      <c r="A436" s="115"/>
      <c r="B436" s="115"/>
      <c r="C436" s="60" t="s">
        <v>5031</v>
      </c>
      <c r="D436" s="66" t="s">
        <v>5023</v>
      </c>
    </row>
    <row r="437" spans="1:4" s="14" customFormat="1" ht="15.75">
      <c r="A437" s="115"/>
      <c r="B437" s="115"/>
      <c r="C437" s="60" t="s">
        <v>5032</v>
      </c>
      <c r="D437" s="66" t="s">
        <v>5023</v>
      </c>
    </row>
    <row r="438" spans="1:4" s="14" customFormat="1" ht="15.75">
      <c r="A438" s="115"/>
      <c r="B438" s="115"/>
      <c r="C438" s="60" t="s">
        <v>5033</v>
      </c>
      <c r="D438" s="66" t="s">
        <v>5023</v>
      </c>
    </row>
    <row r="439" spans="1:4" s="14" customFormat="1" ht="15.75">
      <c r="A439" s="115"/>
      <c r="B439" s="115"/>
      <c r="C439" s="60" t="s">
        <v>5034</v>
      </c>
      <c r="D439" s="66" t="s">
        <v>5023</v>
      </c>
    </row>
    <row r="440" spans="1:4" s="14" customFormat="1" ht="15.75">
      <c r="A440" s="115"/>
      <c r="B440" s="115"/>
      <c r="C440" s="60" t="s">
        <v>5035</v>
      </c>
      <c r="D440" s="66" t="s">
        <v>5023</v>
      </c>
    </row>
    <row r="441" spans="1:4" s="14" customFormat="1" ht="15.75">
      <c r="A441" s="115"/>
      <c r="B441" s="115"/>
      <c r="C441" s="60" t="s">
        <v>5036</v>
      </c>
      <c r="D441" s="66" t="s">
        <v>5023</v>
      </c>
    </row>
    <row r="442" spans="1:4" s="14" customFormat="1" ht="15.75">
      <c r="A442" s="115"/>
      <c r="B442" s="115"/>
      <c r="C442" s="60" t="s">
        <v>5037</v>
      </c>
      <c r="D442" s="66" t="s">
        <v>5023</v>
      </c>
    </row>
    <row r="443" spans="1:4" s="14" customFormat="1" ht="15.75">
      <c r="A443" s="115"/>
      <c r="B443" s="115"/>
      <c r="C443" s="60" t="s">
        <v>5038</v>
      </c>
      <c r="D443" s="66" t="s">
        <v>5023</v>
      </c>
    </row>
    <row r="444" spans="1:4" s="14" customFormat="1" ht="15.75">
      <c r="A444" s="115"/>
      <c r="B444" s="115"/>
      <c r="C444" s="60" t="s">
        <v>5039</v>
      </c>
      <c r="D444" s="66" t="s">
        <v>5023</v>
      </c>
    </row>
    <row r="445" spans="1:4" s="14" customFormat="1" ht="15.75">
      <c r="A445" s="115"/>
      <c r="B445" s="115"/>
      <c r="C445" s="60" t="s">
        <v>5040</v>
      </c>
      <c r="D445" s="66" t="s">
        <v>5023</v>
      </c>
    </row>
    <row r="446" spans="1:4" s="14" customFormat="1" ht="15.75">
      <c r="A446" s="115"/>
      <c r="B446" s="115"/>
      <c r="C446" s="60" t="s">
        <v>5041</v>
      </c>
      <c r="D446" s="66" t="s">
        <v>5023</v>
      </c>
    </row>
    <row r="447" spans="1:4" s="14" customFormat="1" ht="15.75">
      <c r="A447" s="115"/>
      <c r="B447" s="115"/>
      <c r="C447" s="60" t="s">
        <v>5042</v>
      </c>
      <c r="D447" s="66" t="s">
        <v>5023</v>
      </c>
    </row>
    <row r="448" spans="1:4" s="14" customFormat="1" ht="15.75">
      <c r="A448" s="115"/>
      <c r="B448" s="115"/>
      <c r="C448" s="60" t="s">
        <v>5043</v>
      </c>
      <c r="D448" s="66" t="s">
        <v>5023</v>
      </c>
    </row>
    <row r="449" spans="1:4" s="14" customFormat="1" ht="15.75">
      <c r="A449" s="115"/>
      <c r="B449" s="115"/>
      <c r="C449" s="60" t="s">
        <v>5044</v>
      </c>
      <c r="D449" s="66" t="s">
        <v>5023</v>
      </c>
    </row>
    <row r="450" spans="1:4" s="14" customFormat="1" ht="15.75">
      <c r="A450" s="115"/>
      <c r="B450" s="115"/>
      <c r="C450" s="60" t="s">
        <v>5045</v>
      </c>
      <c r="D450" s="66" t="s">
        <v>5023</v>
      </c>
    </row>
    <row r="451" spans="1:4" s="14" customFormat="1" ht="15.75">
      <c r="A451" s="115"/>
      <c r="B451" s="115"/>
      <c r="C451" s="60" t="s">
        <v>5046</v>
      </c>
      <c r="D451" s="66" t="s">
        <v>5023</v>
      </c>
    </row>
    <row r="452" spans="1:4" s="14" customFormat="1" ht="15.75">
      <c r="A452" s="115"/>
      <c r="B452" s="115"/>
      <c r="C452" s="60" t="s">
        <v>5047</v>
      </c>
      <c r="D452" s="66" t="s">
        <v>5023</v>
      </c>
    </row>
    <row r="453" spans="1:4" s="14" customFormat="1" ht="15.75">
      <c r="A453" s="115"/>
      <c r="B453" s="115"/>
      <c r="C453" s="60" t="s">
        <v>5048</v>
      </c>
      <c r="D453" s="66" t="s">
        <v>5023</v>
      </c>
    </row>
    <row r="454" spans="1:4" s="14" customFormat="1" ht="15.75">
      <c r="A454" s="115"/>
      <c r="B454" s="115"/>
      <c r="C454" s="60" t="s">
        <v>5049</v>
      </c>
      <c r="D454" s="66" t="s">
        <v>5023</v>
      </c>
    </row>
    <row r="455" spans="1:4" s="14" customFormat="1" ht="15.75">
      <c r="A455" s="115"/>
      <c r="B455" s="115"/>
      <c r="C455" s="60" t="s">
        <v>5050</v>
      </c>
      <c r="D455" s="66" t="s">
        <v>5023</v>
      </c>
    </row>
    <row r="456" spans="1:4" s="14" customFormat="1" ht="15.75">
      <c r="A456" s="115"/>
      <c r="B456" s="115" t="s">
        <v>5051</v>
      </c>
      <c r="C456" s="60" t="s">
        <v>5022</v>
      </c>
      <c r="D456" s="66" t="s">
        <v>4619</v>
      </c>
    </row>
    <row r="457" spans="1:4" s="14" customFormat="1" ht="15.75">
      <c r="A457" s="115"/>
      <c r="B457" s="150"/>
      <c r="C457" s="60" t="s">
        <v>5052</v>
      </c>
      <c r="D457" s="66" t="s">
        <v>5053</v>
      </c>
    </row>
    <row r="458" spans="1:4" s="14" customFormat="1" ht="15.75">
      <c r="A458" s="115"/>
      <c r="B458" s="150"/>
      <c r="C458" s="60" t="s">
        <v>5054</v>
      </c>
      <c r="D458" s="66" t="s">
        <v>4278</v>
      </c>
    </row>
    <row r="459" spans="1:4" s="14" customFormat="1" ht="15.75">
      <c r="A459" s="115"/>
      <c r="B459" s="150"/>
      <c r="C459" s="60" t="s">
        <v>5055</v>
      </c>
      <c r="D459" s="66" t="s">
        <v>4284</v>
      </c>
    </row>
    <row r="460" spans="1:4" s="14" customFormat="1" ht="15.75">
      <c r="A460" s="115"/>
      <c r="B460" s="150"/>
      <c r="C460" s="60" t="s">
        <v>5056</v>
      </c>
      <c r="D460" s="66" t="s">
        <v>5057</v>
      </c>
    </row>
    <row r="461" spans="1:4" s="14" customFormat="1" ht="15.75">
      <c r="A461" s="115"/>
      <c r="B461" s="150"/>
      <c r="C461" s="60" t="s">
        <v>5027</v>
      </c>
      <c r="D461" s="66" t="s">
        <v>4276</v>
      </c>
    </row>
    <row r="462" spans="1:4" s="14" customFormat="1" ht="15.75">
      <c r="A462" s="115"/>
      <c r="B462" s="150"/>
      <c r="C462" s="60" t="s">
        <v>5058</v>
      </c>
      <c r="D462" s="66" t="s">
        <v>5059</v>
      </c>
    </row>
    <row r="463" spans="1:4" s="14" customFormat="1" ht="15.75">
      <c r="A463" s="115"/>
      <c r="B463" s="150"/>
      <c r="C463" s="60" t="s">
        <v>5028</v>
      </c>
      <c r="D463" s="66" t="s">
        <v>4767</v>
      </c>
    </row>
    <row r="464" spans="1:4" s="14" customFormat="1" ht="15.75">
      <c r="A464" s="115"/>
      <c r="B464" s="150"/>
      <c r="C464" s="60" t="s">
        <v>5060</v>
      </c>
      <c r="D464" s="66" t="s">
        <v>4276</v>
      </c>
    </row>
    <row r="465" spans="1:4" s="14" customFormat="1" ht="15.75">
      <c r="A465" s="115"/>
      <c r="B465" s="150"/>
      <c r="C465" s="60" t="s">
        <v>5030</v>
      </c>
      <c r="D465" s="66" t="s">
        <v>4625</v>
      </c>
    </row>
    <row r="466" spans="1:4" s="14" customFormat="1" ht="15.75">
      <c r="A466" s="115"/>
      <c r="B466" s="150"/>
      <c r="C466" s="60" t="s">
        <v>5061</v>
      </c>
      <c r="D466" s="66" t="s">
        <v>5062</v>
      </c>
    </row>
    <row r="467" spans="1:4" s="14" customFormat="1" ht="15.75">
      <c r="A467" s="115"/>
      <c r="B467" s="150"/>
      <c r="C467" s="60" t="s">
        <v>5031</v>
      </c>
      <c r="D467" s="66" t="s">
        <v>4621</v>
      </c>
    </row>
    <row r="468" spans="1:4" s="14" customFormat="1" ht="15.75">
      <c r="A468" s="115"/>
      <c r="B468" s="150"/>
      <c r="C468" s="60" t="s">
        <v>5032</v>
      </c>
      <c r="D468" s="66" t="s">
        <v>4622</v>
      </c>
    </row>
    <row r="469" spans="1:4" s="14" customFormat="1" ht="15.75">
      <c r="A469" s="115"/>
      <c r="B469" s="150"/>
      <c r="C469" s="60" t="s">
        <v>5033</v>
      </c>
      <c r="D469" s="66" t="s">
        <v>4177</v>
      </c>
    </row>
    <row r="470" spans="1:4" s="14" customFormat="1" ht="15.75">
      <c r="A470" s="115"/>
      <c r="B470" s="150"/>
      <c r="C470" s="60" t="s">
        <v>5034</v>
      </c>
      <c r="D470" s="66" t="s">
        <v>4274</v>
      </c>
    </row>
    <row r="471" spans="1:4" s="14" customFormat="1" ht="15.75">
      <c r="A471" s="115"/>
      <c r="B471" s="150"/>
      <c r="C471" s="60" t="s">
        <v>5063</v>
      </c>
      <c r="D471" s="66" t="s">
        <v>5064</v>
      </c>
    </row>
    <row r="472" spans="1:4" s="14" customFormat="1" ht="15.75">
      <c r="A472" s="115"/>
      <c r="B472" s="150"/>
      <c r="C472" s="60" t="s">
        <v>5036</v>
      </c>
      <c r="D472" s="66" t="s">
        <v>4177</v>
      </c>
    </row>
    <row r="473" spans="1:4" s="14" customFormat="1" ht="15.75">
      <c r="A473" s="115"/>
      <c r="B473" s="150"/>
      <c r="C473" s="60" t="s">
        <v>5037</v>
      </c>
      <c r="D473" s="66" t="s">
        <v>4274</v>
      </c>
    </row>
    <row r="474" spans="1:4" s="14" customFormat="1" ht="15.75">
      <c r="A474" s="115"/>
      <c r="B474" s="150"/>
      <c r="C474" s="60" t="s">
        <v>5038</v>
      </c>
      <c r="D474" s="66" t="s">
        <v>4623</v>
      </c>
    </row>
    <row r="475" spans="1:4" s="14" customFormat="1" ht="15.75">
      <c r="A475" s="115"/>
      <c r="B475" s="150"/>
      <c r="C475" s="60" t="s">
        <v>5065</v>
      </c>
      <c r="D475" s="66" t="s">
        <v>5059</v>
      </c>
    </row>
    <row r="476" spans="1:4" s="14" customFormat="1" ht="15.75">
      <c r="A476" s="115"/>
      <c r="B476" s="150"/>
      <c r="C476" s="60" t="s">
        <v>5066</v>
      </c>
      <c r="D476" s="66" t="s">
        <v>5067</v>
      </c>
    </row>
    <row r="477" spans="1:4" s="14" customFormat="1" ht="15.75">
      <c r="A477" s="115"/>
      <c r="B477" s="150"/>
      <c r="C477" s="60" t="s">
        <v>5039</v>
      </c>
      <c r="D477" s="66" t="s">
        <v>4276</v>
      </c>
    </row>
    <row r="478" spans="1:4" s="14" customFormat="1" ht="15.75">
      <c r="A478" s="115"/>
      <c r="B478" s="150"/>
      <c r="C478" s="60" t="s">
        <v>5068</v>
      </c>
      <c r="D478" s="66" t="s">
        <v>4625</v>
      </c>
    </row>
    <row r="479" spans="1:4" s="14" customFormat="1" ht="15.75">
      <c r="A479" s="115"/>
      <c r="B479" s="150"/>
      <c r="C479" s="60" t="s">
        <v>5069</v>
      </c>
      <c r="D479" s="66" t="s">
        <v>5070</v>
      </c>
    </row>
    <row r="480" spans="1:4" s="14" customFormat="1" ht="15.75">
      <c r="A480" s="115"/>
      <c r="B480" s="150"/>
      <c r="C480" s="60" t="s">
        <v>5071</v>
      </c>
      <c r="D480" s="66" t="s">
        <v>4625</v>
      </c>
    </row>
    <row r="481" spans="1:4" s="14" customFormat="1" ht="15.75">
      <c r="A481" s="115"/>
      <c r="B481" s="150"/>
      <c r="C481" s="60" t="s">
        <v>5041</v>
      </c>
      <c r="D481" s="66" t="s">
        <v>4270</v>
      </c>
    </row>
    <row r="482" spans="1:4" s="14" customFormat="1" ht="15.75">
      <c r="A482" s="115"/>
      <c r="B482" s="150"/>
      <c r="C482" s="60" t="s">
        <v>5042</v>
      </c>
      <c r="D482" s="66" t="s">
        <v>4270</v>
      </c>
    </row>
    <row r="483" spans="1:4" s="14" customFormat="1" ht="15.75">
      <c r="A483" s="115"/>
      <c r="B483" s="150"/>
      <c r="C483" s="60" t="s">
        <v>5044</v>
      </c>
      <c r="D483" s="66" t="s">
        <v>4270</v>
      </c>
    </row>
    <row r="484" spans="1:4" s="14" customFormat="1" ht="15.75">
      <c r="A484" s="115"/>
      <c r="B484" s="150"/>
      <c r="C484" s="60" t="s">
        <v>5045</v>
      </c>
      <c r="D484" s="66" t="s">
        <v>4270</v>
      </c>
    </row>
    <row r="485" spans="1:4" s="14" customFormat="1" ht="15.75">
      <c r="A485" s="115"/>
      <c r="B485" s="150"/>
      <c r="C485" s="60" t="s">
        <v>5072</v>
      </c>
      <c r="D485" s="66" t="s">
        <v>5073</v>
      </c>
    </row>
    <row r="486" spans="1:4" s="14" customFormat="1" ht="15.75">
      <c r="A486" s="115"/>
      <c r="B486" s="150"/>
      <c r="C486" s="60" t="s">
        <v>5074</v>
      </c>
      <c r="D486" s="66" t="s">
        <v>4624</v>
      </c>
    </row>
    <row r="487" spans="1:4" s="14" customFormat="1" ht="15.75">
      <c r="A487" s="115"/>
      <c r="B487" s="150"/>
      <c r="C487" s="60" t="s">
        <v>5047</v>
      </c>
      <c r="D487" s="66" t="s">
        <v>4276</v>
      </c>
    </row>
    <row r="488" spans="1:4" s="14" customFormat="1" ht="15.75">
      <c r="A488" s="115"/>
      <c r="B488" s="150"/>
      <c r="C488" s="60" t="s">
        <v>5075</v>
      </c>
      <c r="D488" s="66" t="s">
        <v>4509</v>
      </c>
    </row>
    <row r="489" spans="1:4" s="14" customFormat="1" ht="15.75">
      <c r="A489" s="115"/>
      <c r="B489" s="150"/>
      <c r="C489" s="60" t="s">
        <v>5049</v>
      </c>
      <c r="D489" s="66" t="s">
        <v>4274</v>
      </c>
    </row>
    <row r="490" spans="1:4" s="14" customFormat="1" ht="15.75">
      <c r="A490" s="115"/>
      <c r="B490" s="150"/>
      <c r="C490" s="60" t="s">
        <v>5076</v>
      </c>
      <c r="D490" s="66" t="s">
        <v>5059</v>
      </c>
    </row>
    <row r="491" spans="1:4" s="14" customFormat="1" ht="15.75">
      <c r="A491" s="115"/>
      <c r="B491" s="150"/>
      <c r="C491" s="60" t="s">
        <v>5077</v>
      </c>
      <c r="D491" s="66" t="s">
        <v>5059</v>
      </c>
    </row>
    <row r="492" spans="1:4" s="14" customFormat="1" ht="15.75">
      <c r="A492" s="115"/>
      <c r="B492" s="150"/>
      <c r="C492" s="60" t="s">
        <v>5050</v>
      </c>
      <c r="D492" s="66" t="s">
        <v>5078</v>
      </c>
    </row>
    <row r="493" spans="1:4" s="14" customFormat="1" ht="15.75">
      <c r="A493" s="115"/>
      <c r="B493" s="115" t="s">
        <v>5079</v>
      </c>
      <c r="C493" s="60" t="s">
        <v>5080</v>
      </c>
      <c r="D493" s="66" t="s">
        <v>4653</v>
      </c>
    </row>
    <row r="494" spans="1:4" s="14" customFormat="1" ht="15.75">
      <c r="A494" s="115"/>
      <c r="B494" s="115"/>
      <c r="C494" s="60" t="s">
        <v>5081</v>
      </c>
      <c r="D494" s="66" t="s">
        <v>4653</v>
      </c>
    </row>
    <row r="495" spans="1:4" s="14" customFormat="1" ht="15.75">
      <c r="A495" s="115"/>
      <c r="B495" s="115"/>
      <c r="C495" s="60" t="s">
        <v>5082</v>
      </c>
      <c r="D495" s="66" t="s">
        <v>4653</v>
      </c>
    </row>
    <row r="496" spans="1:4" s="14" customFormat="1" ht="15.75">
      <c r="A496" s="115"/>
      <c r="B496" s="115"/>
      <c r="C496" s="60" t="s">
        <v>5083</v>
      </c>
      <c r="D496" s="66" t="s">
        <v>4653</v>
      </c>
    </row>
    <row r="497" spans="1:4" s="14" customFormat="1" ht="15.75">
      <c r="A497" s="115"/>
      <c r="B497" s="115"/>
      <c r="C497" s="60" t="s">
        <v>5084</v>
      </c>
      <c r="D497" s="66" t="s">
        <v>4653</v>
      </c>
    </row>
    <row r="498" spans="1:4" s="14" customFormat="1" ht="15.75">
      <c r="A498" s="115"/>
      <c r="B498" s="115"/>
      <c r="C498" s="60" t="s">
        <v>5085</v>
      </c>
      <c r="D498" s="66" t="s">
        <v>4653</v>
      </c>
    </row>
    <row r="499" spans="1:4" s="14" customFormat="1" ht="15.75">
      <c r="A499" s="115"/>
      <c r="B499" s="115"/>
      <c r="C499" s="60" t="s">
        <v>5086</v>
      </c>
      <c r="D499" s="66" t="s">
        <v>4653</v>
      </c>
    </row>
    <row r="500" spans="1:4" s="14" customFormat="1" ht="15.75">
      <c r="A500" s="115"/>
      <c r="B500" s="115"/>
      <c r="C500" s="60" t="s">
        <v>5087</v>
      </c>
      <c r="D500" s="66" t="s">
        <v>4653</v>
      </c>
    </row>
    <row r="501" spans="1:4" s="14" customFormat="1" ht="15.75">
      <c r="A501" s="115"/>
      <c r="B501" s="115"/>
      <c r="C501" s="60" t="s">
        <v>5088</v>
      </c>
      <c r="D501" s="66" t="s">
        <v>4653</v>
      </c>
    </row>
    <row r="502" spans="1:4" s="14" customFormat="1" ht="15.75">
      <c r="A502" s="115"/>
      <c r="B502" s="115"/>
      <c r="C502" s="60" t="s">
        <v>5089</v>
      </c>
      <c r="D502" s="66" t="s">
        <v>4653</v>
      </c>
    </row>
    <row r="503" spans="1:4" s="14" customFormat="1" ht="15.75">
      <c r="A503" s="115"/>
      <c r="B503" s="115"/>
      <c r="C503" s="60" t="s">
        <v>5090</v>
      </c>
      <c r="D503" s="66" t="s">
        <v>4653</v>
      </c>
    </row>
    <row r="504" spans="1:4" s="14" customFormat="1" ht="15.75">
      <c r="A504" s="115"/>
      <c r="B504" s="115"/>
      <c r="C504" s="60" t="s">
        <v>5091</v>
      </c>
      <c r="D504" s="66" t="s">
        <v>4653</v>
      </c>
    </row>
    <row r="505" spans="1:4" s="14" customFormat="1" ht="15.75">
      <c r="A505" s="115"/>
      <c r="B505" s="115"/>
      <c r="C505" s="60" t="s">
        <v>5092</v>
      </c>
      <c r="D505" s="66" t="s">
        <v>4653</v>
      </c>
    </row>
    <row r="506" spans="1:4" s="14" customFormat="1" ht="15.75">
      <c r="A506" s="115"/>
      <c r="B506" s="115"/>
      <c r="C506" s="60" t="s">
        <v>5093</v>
      </c>
      <c r="D506" s="66" t="s">
        <v>4653</v>
      </c>
    </row>
    <row r="507" spans="1:4" s="14" customFormat="1" ht="15.75">
      <c r="A507" s="115"/>
      <c r="B507" s="115"/>
      <c r="C507" s="60" t="s">
        <v>5094</v>
      </c>
      <c r="D507" s="66" t="s">
        <v>4653</v>
      </c>
    </row>
    <row r="508" spans="1:4" s="14" customFormat="1" ht="15.75">
      <c r="A508" s="115"/>
      <c r="B508" s="115"/>
      <c r="C508" s="60" t="s">
        <v>5095</v>
      </c>
      <c r="D508" s="66" t="s">
        <v>4653</v>
      </c>
    </row>
    <row r="509" spans="1:4" s="14" customFormat="1" ht="15.75">
      <c r="A509" s="115"/>
      <c r="B509" s="115"/>
      <c r="C509" s="60" t="s">
        <v>5096</v>
      </c>
      <c r="D509" s="66" t="s">
        <v>4653</v>
      </c>
    </row>
    <row r="510" spans="1:4" s="14" customFormat="1" ht="15.75">
      <c r="A510" s="115"/>
      <c r="B510" s="115"/>
      <c r="C510" s="60" t="s">
        <v>5097</v>
      </c>
      <c r="D510" s="66" t="s">
        <v>4653</v>
      </c>
    </row>
    <row r="511" spans="1:4" s="14" customFormat="1" ht="15.75">
      <c r="A511" s="115"/>
      <c r="B511" s="115"/>
      <c r="C511" s="60" t="s">
        <v>5098</v>
      </c>
      <c r="D511" s="66" t="s">
        <v>4653</v>
      </c>
    </row>
    <row r="512" spans="1:4" s="14" customFormat="1" ht="15.75">
      <c r="A512" s="115"/>
      <c r="B512" s="115"/>
      <c r="C512" s="60" t="s">
        <v>5099</v>
      </c>
      <c r="D512" s="66" t="s">
        <v>4653</v>
      </c>
    </row>
    <row r="513" spans="1:4" s="14" customFormat="1" ht="15.75">
      <c r="A513" s="115"/>
      <c r="B513" s="115"/>
      <c r="C513" s="60" t="s">
        <v>5100</v>
      </c>
      <c r="D513" s="66" t="s">
        <v>4653</v>
      </c>
    </row>
    <row r="514" spans="1:4" s="14" customFormat="1" ht="15.75">
      <c r="A514" s="115"/>
      <c r="B514" s="115"/>
      <c r="C514" s="60" t="s">
        <v>5101</v>
      </c>
      <c r="D514" s="66" t="s">
        <v>4653</v>
      </c>
    </row>
    <row r="515" spans="1:4" s="14" customFormat="1" ht="15.75">
      <c r="A515" s="115"/>
      <c r="B515" s="115"/>
      <c r="C515" s="60" t="s">
        <v>5102</v>
      </c>
      <c r="D515" s="66" t="s">
        <v>4653</v>
      </c>
    </row>
    <row r="516" spans="1:4" s="14" customFormat="1" ht="15.75">
      <c r="A516" s="115"/>
      <c r="B516" s="115"/>
      <c r="C516" s="60" t="s">
        <v>5103</v>
      </c>
      <c r="D516" s="66" t="s">
        <v>4653</v>
      </c>
    </row>
    <row r="517" spans="1:4" s="14" customFormat="1" ht="15.75">
      <c r="A517" s="115"/>
      <c r="B517" s="115"/>
      <c r="C517" s="60" t="s">
        <v>5104</v>
      </c>
      <c r="D517" s="66" t="s">
        <v>4653</v>
      </c>
    </row>
    <row r="518" spans="1:4" s="14" customFormat="1" ht="15.75">
      <c r="A518" s="115"/>
      <c r="B518" s="115"/>
      <c r="C518" s="60" t="s">
        <v>5105</v>
      </c>
      <c r="D518" s="66" t="s">
        <v>4653</v>
      </c>
    </row>
    <row r="519" spans="1:4" s="14" customFormat="1" ht="15.75">
      <c r="A519" s="115"/>
      <c r="B519" s="115"/>
      <c r="C519" s="60" t="s">
        <v>5106</v>
      </c>
      <c r="D519" s="66" t="s">
        <v>4653</v>
      </c>
    </row>
    <row r="520" spans="1:4" s="14" customFormat="1" ht="15.75">
      <c r="A520" s="115"/>
      <c r="B520" s="115"/>
      <c r="C520" s="60" t="s">
        <v>5107</v>
      </c>
      <c r="D520" s="66" t="s">
        <v>4653</v>
      </c>
    </row>
    <row r="521" spans="1:4" s="14" customFormat="1" ht="15.75">
      <c r="A521" s="115"/>
      <c r="B521" s="115"/>
      <c r="C521" s="60" t="s">
        <v>5108</v>
      </c>
      <c r="D521" s="66" t="s">
        <v>4653</v>
      </c>
    </row>
    <row r="522" spans="1:4" s="14" customFormat="1" ht="15.75">
      <c r="A522" s="115"/>
      <c r="B522" s="115"/>
      <c r="C522" s="60" t="s">
        <v>5109</v>
      </c>
      <c r="D522" s="66" t="s">
        <v>4653</v>
      </c>
    </row>
    <row r="523" spans="1:4" s="14" customFormat="1" ht="15.75">
      <c r="A523" s="115"/>
      <c r="B523" s="115"/>
      <c r="C523" s="60" t="s">
        <v>5110</v>
      </c>
      <c r="D523" s="66" t="s">
        <v>4653</v>
      </c>
    </row>
    <row r="524" spans="1:4" s="14" customFormat="1" ht="15.75">
      <c r="A524" s="115"/>
      <c r="B524" s="115"/>
      <c r="C524" s="60" t="s">
        <v>5111</v>
      </c>
      <c r="D524" s="66" t="s">
        <v>4653</v>
      </c>
    </row>
    <row r="525" spans="1:4" s="14" customFormat="1" ht="15.75">
      <c r="A525" s="115"/>
      <c r="B525" s="115"/>
      <c r="C525" s="60" t="s">
        <v>5112</v>
      </c>
      <c r="D525" s="66" t="s">
        <v>4653</v>
      </c>
    </row>
    <row r="526" spans="1:4" s="14" customFormat="1" ht="15.75">
      <c r="A526" s="115"/>
      <c r="B526" s="115"/>
      <c r="C526" s="60" t="s">
        <v>5113</v>
      </c>
      <c r="D526" s="66" t="s">
        <v>4653</v>
      </c>
    </row>
    <row r="527" spans="1:4" s="14" customFormat="1" ht="15.75">
      <c r="A527" s="115"/>
      <c r="B527" s="115"/>
      <c r="C527" s="60" t="s">
        <v>5114</v>
      </c>
      <c r="D527" s="66" t="s">
        <v>4653</v>
      </c>
    </row>
    <row r="528" spans="1:4" s="14" customFormat="1" ht="15.75">
      <c r="A528" s="115"/>
      <c r="B528" s="115"/>
      <c r="C528" s="60" t="s">
        <v>5115</v>
      </c>
      <c r="D528" s="66" t="s">
        <v>4653</v>
      </c>
    </row>
    <row r="529" spans="1:4" s="14" customFormat="1" ht="15.75">
      <c r="A529" s="115"/>
      <c r="B529" s="115"/>
      <c r="C529" s="60" t="s">
        <v>5116</v>
      </c>
      <c r="D529" s="66" t="s">
        <v>4653</v>
      </c>
    </row>
    <row r="530" spans="1:4" s="14" customFormat="1" ht="15.75">
      <c r="A530" s="115"/>
      <c r="B530" s="115"/>
      <c r="C530" s="60" t="s">
        <v>5117</v>
      </c>
      <c r="D530" s="66" t="s">
        <v>4653</v>
      </c>
    </row>
    <row r="531" spans="1:4" s="14" customFormat="1" ht="15.75">
      <c r="A531" s="115"/>
      <c r="B531" s="115"/>
      <c r="C531" s="60" t="s">
        <v>5118</v>
      </c>
      <c r="D531" s="66" t="s">
        <v>4653</v>
      </c>
    </row>
    <row r="532" spans="1:4" s="14" customFormat="1" ht="15.75">
      <c r="A532" s="115"/>
      <c r="B532" s="115"/>
      <c r="C532" s="60" t="s">
        <v>5119</v>
      </c>
      <c r="D532" s="66" t="s">
        <v>4653</v>
      </c>
    </row>
    <row r="533" spans="1:4" s="14" customFormat="1" ht="15.75">
      <c r="A533" s="115"/>
      <c r="B533" s="115"/>
      <c r="C533" s="60" t="s">
        <v>5120</v>
      </c>
      <c r="D533" s="66" t="s">
        <v>4653</v>
      </c>
    </row>
    <row r="534" spans="1:4" s="14" customFormat="1" ht="15.75">
      <c r="A534" s="115"/>
      <c r="B534" s="115"/>
      <c r="C534" s="60" t="s">
        <v>5121</v>
      </c>
      <c r="D534" s="66" t="s">
        <v>4653</v>
      </c>
    </row>
    <row r="535" spans="1:4" s="14" customFormat="1" ht="15.75">
      <c r="A535" s="115"/>
      <c r="B535" s="115"/>
      <c r="C535" s="60" t="s">
        <v>5122</v>
      </c>
      <c r="D535" s="66" t="s">
        <v>4653</v>
      </c>
    </row>
    <row r="536" spans="1:4" s="14" customFormat="1" ht="15.75">
      <c r="A536" s="115"/>
      <c r="B536" s="115"/>
      <c r="C536" s="60" t="s">
        <v>5123</v>
      </c>
      <c r="D536" s="66" t="s">
        <v>4653</v>
      </c>
    </row>
    <row r="537" spans="1:4" s="14" customFormat="1" ht="15.75">
      <c r="A537" s="115"/>
      <c r="B537" s="115"/>
      <c r="C537" s="60" t="s">
        <v>5124</v>
      </c>
      <c r="D537" s="66" t="s">
        <v>4653</v>
      </c>
    </row>
    <row r="538" spans="1:4" s="14" customFormat="1" ht="15.75">
      <c r="A538" s="115"/>
      <c r="B538" s="115"/>
      <c r="C538" s="60" t="s">
        <v>5125</v>
      </c>
      <c r="D538" s="66" t="s">
        <v>4653</v>
      </c>
    </row>
    <row r="539" spans="1:4" s="14" customFormat="1" ht="15.75">
      <c r="A539" s="115"/>
      <c r="B539" s="115"/>
      <c r="C539" s="60" t="s">
        <v>5126</v>
      </c>
      <c r="D539" s="66" t="s">
        <v>4653</v>
      </c>
    </row>
    <row r="540" spans="1:4" s="14" customFormat="1" ht="15.75">
      <c r="A540" s="115"/>
      <c r="B540" s="115"/>
      <c r="C540" s="60" t="s">
        <v>5127</v>
      </c>
      <c r="D540" s="66" t="s">
        <v>4653</v>
      </c>
    </row>
    <row r="541" spans="1:4" s="14" customFormat="1" ht="15.75">
      <c r="A541" s="115"/>
      <c r="B541" s="115"/>
      <c r="C541" s="60" t="s">
        <v>5128</v>
      </c>
      <c r="D541" s="66" t="s">
        <v>4653</v>
      </c>
    </row>
    <row r="542" spans="1:4" ht="15.75">
      <c r="A542" s="115" t="s">
        <v>5129</v>
      </c>
      <c r="B542" s="115" t="s">
        <v>5130</v>
      </c>
      <c r="C542" s="60" t="s">
        <v>5870</v>
      </c>
      <c r="D542" s="60">
        <v>2006</v>
      </c>
    </row>
    <row r="543" spans="1:4" ht="15.75">
      <c r="A543" s="115"/>
      <c r="B543" s="115"/>
      <c r="C543" s="60" t="s">
        <v>1861</v>
      </c>
      <c r="D543" s="60">
        <v>2009</v>
      </c>
    </row>
    <row r="544" spans="1:4" ht="15.75">
      <c r="A544" s="115"/>
      <c r="B544" s="115"/>
      <c r="C544" s="60" t="s">
        <v>1302</v>
      </c>
      <c r="D544" s="60" t="s">
        <v>5764</v>
      </c>
    </row>
    <row r="545" spans="1:4" ht="31.5">
      <c r="A545" s="115"/>
      <c r="B545" s="115"/>
      <c r="C545" s="60" t="s">
        <v>5769</v>
      </c>
      <c r="D545" s="60" t="s">
        <v>5922</v>
      </c>
    </row>
    <row r="546" spans="1:4" ht="15.75">
      <c r="A546" s="115"/>
      <c r="B546" s="115"/>
      <c r="C546" s="60" t="s">
        <v>5772</v>
      </c>
      <c r="D546" s="60" t="s">
        <v>5923</v>
      </c>
    </row>
    <row r="547" spans="1:4" ht="15.75">
      <c r="A547" s="115"/>
      <c r="B547" s="115"/>
      <c r="C547" s="60"/>
      <c r="D547" s="60" t="s">
        <v>5773</v>
      </c>
    </row>
    <row r="548" spans="1:4" ht="15.75">
      <c r="A548" s="115"/>
      <c r="B548" s="115"/>
      <c r="C548" s="60" t="s">
        <v>2168</v>
      </c>
      <c r="D548" s="60" t="s">
        <v>5775</v>
      </c>
    </row>
    <row r="549" spans="1:4" ht="15.75">
      <c r="A549" s="115"/>
      <c r="B549" s="115"/>
      <c r="C549" s="60" t="s">
        <v>5778</v>
      </c>
      <c r="D549" s="60" t="s">
        <v>5760</v>
      </c>
    </row>
    <row r="550" spans="1:4" ht="15.75">
      <c r="A550" s="115"/>
      <c r="B550" s="115"/>
      <c r="C550" s="60" t="s">
        <v>2170</v>
      </c>
      <c r="D550" s="60" t="s">
        <v>5785</v>
      </c>
    </row>
    <row r="551" spans="1:4" ht="15.75">
      <c r="A551" s="115"/>
      <c r="B551" s="115"/>
      <c r="C551" s="60" t="s">
        <v>2171</v>
      </c>
      <c r="D551" s="60" t="s">
        <v>5787</v>
      </c>
    </row>
    <row r="552" spans="1:4" ht="15.75">
      <c r="A552" s="115"/>
      <c r="B552" s="115"/>
      <c r="C552" s="60" t="s">
        <v>298</v>
      </c>
      <c r="D552" s="60">
        <v>2014</v>
      </c>
    </row>
    <row r="553" spans="1:4" ht="15.75">
      <c r="A553" s="115"/>
      <c r="B553" s="115"/>
      <c r="C553" s="60" t="s">
        <v>299</v>
      </c>
      <c r="D553" s="60" t="s">
        <v>5791</v>
      </c>
    </row>
    <row r="554" spans="1:4" ht="15.75">
      <c r="A554" s="115"/>
      <c r="B554" s="115"/>
      <c r="C554" s="60" t="s">
        <v>300</v>
      </c>
      <c r="D554" s="60" t="s">
        <v>5791</v>
      </c>
    </row>
    <row r="555" spans="1:4" ht="15.75">
      <c r="A555" s="115"/>
      <c r="B555" s="115" t="s">
        <v>5131</v>
      </c>
      <c r="C555" s="60" t="s">
        <v>5757</v>
      </c>
      <c r="D555" s="60" t="s">
        <v>5924</v>
      </c>
    </row>
    <row r="556" spans="1:4" ht="15.75">
      <c r="A556" s="115"/>
      <c r="B556" s="115"/>
      <c r="C556" s="60" t="s">
        <v>5793</v>
      </c>
      <c r="D556" s="60">
        <v>2014</v>
      </c>
    </row>
    <row r="557" spans="1:4" ht="15.75">
      <c r="A557" s="115"/>
      <c r="B557" s="115"/>
      <c r="C557" s="60" t="s">
        <v>5794</v>
      </c>
      <c r="D557" s="60" t="s">
        <v>5764</v>
      </c>
    </row>
    <row r="558" spans="1:4" ht="31.5">
      <c r="A558" s="115"/>
      <c r="B558" s="115"/>
      <c r="C558" s="60" t="s">
        <v>5795</v>
      </c>
      <c r="D558" s="60" t="s">
        <v>5796</v>
      </c>
    </row>
    <row r="559" spans="1:4" ht="31.5">
      <c r="A559" s="115"/>
      <c r="B559" s="115"/>
      <c r="C559" s="60" t="s">
        <v>5925</v>
      </c>
      <c r="D559" s="60" t="s">
        <v>5926</v>
      </c>
    </row>
    <row r="560" spans="1:4" ht="31.5">
      <c r="A560" s="115"/>
      <c r="B560" s="115"/>
      <c r="C560" s="60" t="s">
        <v>5880</v>
      </c>
      <c r="D560" s="60" t="s">
        <v>5798</v>
      </c>
    </row>
    <row r="561" spans="1:4" ht="15.75">
      <c r="A561" s="115"/>
      <c r="B561" s="115"/>
      <c r="C561" s="60" t="s">
        <v>5770</v>
      </c>
      <c r="D561" s="60" t="s">
        <v>5924</v>
      </c>
    </row>
    <row r="562" spans="1:4" ht="31.5">
      <c r="A562" s="115"/>
      <c r="B562" s="115"/>
      <c r="C562" s="60" t="s">
        <v>5927</v>
      </c>
      <c r="D562" s="60" t="s">
        <v>5803</v>
      </c>
    </row>
    <row r="563" spans="1:4" ht="31.5">
      <c r="A563" s="115"/>
      <c r="B563" s="115"/>
      <c r="C563" s="60" t="s">
        <v>5807</v>
      </c>
      <c r="D563" s="60" t="s">
        <v>5928</v>
      </c>
    </row>
    <row r="564" spans="1:4" ht="15.75">
      <c r="A564" s="115"/>
      <c r="B564" s="115"/>
      <c r="C564" s="60" t="s">
        <v>5774</v>
      </c>
      <c r="D564" s="60" t="s">
        <v>5760</v>
      </c>
    </row>
    <row r="565" spans="1:4" ht="31.5">
      <c r="A565" s="115"/>
      <c r="B565" s="115"/>
      <c r="C565" s="60" t="s">
        <v>5778</v>
      </c>
      <c r="D565" s="60" t="s">
        <v>5929</v>
      </c>
    </row>
    <row r="566" spans="1:4" ht="15.75">
      <c r="A566" s="115"/>
      <c r="B566" s="115"/>
      <c r="C566" s="60" t="s">
        <v>5784</v>
      </c>
      <c r="D566" s="60" t="s">
        <v>5930</v>
      </c>
    </row>
    <row r="567" spans="1:4" ht="15.75">
      <c r="A567" s="115"/>
      <c r="B567" s="115"/>
      <c r="C567" s="60" t="s">
        <v>5786</v>
      </c>
      <c r="D567" s="60" t="s">
        <v>5787</v>
      </c>
    </row>
    <row r="568" spans="1:4" ht="15.75">
      <c r="A568" s="115"/>
      <c r="B568" s="115"/>
      <c r="C568" s="60" t="s">
        <v>5788</v>
      </c>
      <c r="D568" s="60">
        <v>2014</v>
      </c>
    </row>
    <row r="569" spans="1:4" ht="15.75">
      <c r="A569" s="115"/>
      <c r="B569" s="115"/>
      <c r="C569" s="60" t="s">
        <v>5891</v>
      </c>
      <c r="D569" s="60" t="s">
        <v>5791</v>
      </c>
    </row>
    <row r="570" spans="1:4" ht="31.5">
      <c r="A570" s="115"/>
      <c r="B570" s="115"/>
      <c r="C570" s="60" t="s">
        <v>5931</v>
      </c>
      <c r="D570" s="60" t="s">
        <v>5760</v>
      </c>
    </row>
    <row r="571" spans="1:4" ht="15.75">
      <c r="A571" s="115"/>
      <c r="B571" s="115"/>
      <c r="C571" s="60" t="s">
        <v>5814</v>
      </c>
      <c r="D571" s="60">
        <v>2013</v>
      </c>
    </row>
    <row r="572" spans="1:4" ht="31.5">
      <c r="A572" s="115"/>
      <c r="B572" s="115" t="s">
        <v>5021</v>
      </c>
      <c r="C572" s="60" t="s">
        <v>307</v>
      </c>
      <c r="D572" s="60" t="s">
        <v>5932</v>
      </c>
    </row>
    <row r="573" spans="1:4" ht="15.75">
      <c r="A573" s="115"/>
      <c r="B573" s="115"/>
      <c r="C573" s="60" t="s">
        <v>308</v>
      </c>
      <c r="D573" s="60">
        <v>2014</v>
      </c>
    </row>
    <row r="574" spans="1:4" ht="15.75">
      <c r="A574" s="115"/>
      <c r="B574" s="115"/>
      <c r="C574" s="60" t="s">
        <v>309</v>
      </c>
      <c r="D574" s="60" t="s">
        <v>3789</v>
      </c>
    </row>
    <row r="575" spans="1:4" ht="15.75">
      <c r="A575" s="115"/>
      <c r="B575" s="115"/>
      <c r="C575" s="60" t="s">
        <v>310</v>
      </c>
      <c r="D575" s="60" t="s">
        <v>3808</v>
      </c>
    </row>
    <row r="576" spans="1:4" ht="15.75">
      <c r="A576" s="115"/>
      <c r="B576" s="115"/>
      <c r="C576" s="60" t="s">
        <v>311</v>
      </c>
      <c r="D576" s="60" t="s">
        <v>3808</v>
      </c>
    </row>
    <row r="577" spans="1:4" ht="15.75">
      <c r="A577" s="115"/>
      <c r="B577" s="115"/>
      <c r="C577" s="60" t="s">
        <v>2168</v>
      </c>
      <c r="D577" s="60" t="s">
        <v>1608</v>
      </c>
    </row>
    <row r="578" spans="1:4" ht="15.75">
      <c r="A578" s="115"/>
      <c r="B578" s="115"/>
      <c r="C578" s="60" t="s">
        <v>2169</v>
      </c>
      <c r="D578" s="60" t="s">
        <v>777</v>
      </c>
    </row>
    <row r="579" spans="1:4" ht="15.75">
      <c r="A579" s="115"/>
      <c r="B579" s="115"/>
      <c r="C579" s="60" t="s">
        <v>2170</v>
      </c>
      <c r="D579" s="60" t="s">
        <v>778</v>
      </c>
    </row>
    <row r="580" spans="1:4" ht="15.75">
      <c r="A580" s="115"/>
      <c r="B580" s="115"/>
      <c r="C580" s="60" t="s">
        <v>2171</v>
      </c>
      <c r="D580" s="60" t="s">
        <v>777</v>
      </c>
    </row>
    <row r="581" spans="1:4" ht="15.75">
      <c r="A581" s="115"/>
      <c r="B581" s="115"/>
      <c r="C581" s="60" t="s">
        <v>298</v>
      </c>
      <c r="D581" s="60" t="s">
        <v>777</v>
      </c>
    </row>
    <row r="582" spans="1:4" ht="15.75">
      <c r="A582" s="115"/>
      <c r="B582" s="115"/>
      <c r="C582" s="60" t="s">
        <v>299</v>
      </c>
      <c r="D582" s="60" t="s">
        <v>458</v>
      </c>
    </row>
    <row r="583" spans="1:4" ht="15.75">
      <c r="A583" s="115"/>
      <c r="B583" s="115"/>
      <c r="C583" s="60" t="s">
        <v>313</v>
      </c>
      <c r="D583" s="60" t="s">
        <v>455</v>
      </c>
    </row>
    <row r="584" spans="1:4" ht="31.5">
      <c r="A584" s="115"/>
      <c r="B584" s="115"/>
      <c r="C584" s="60" t="s">
        <v>314</v>
      </c>
      <c r="D584" s="60" t="s">
        <v>5750</v>
      </c>
    </row>
    <row r="585" spans="1:4" ht="15.75">
      <c r="A585" s="115"/>
      <c r="B585" s="115" t="s">
        <v>5132</v>
      </c>
      <c r="C585" s="60" t="s">
        <v>1272</v>
      </c>
      <c r="D585" s="60" t="s">
        <v>5936</v>
      </c>
    </row>
    <row r="586" spans="1:4" ht="15.75">
      <c r="A586" s="115"/>
      <c r="B586" s="115"/>
      <c r="C586" s="60" t="s">
        <v>1273</v>
      </c>
      <c r="D586" s="60" t="s">
        <v>451</v>
      </c>
    </row>
    <row r="587" spans="1:4" ht="15.75">
      <c r="A587" s="115"/>
      <c r="B587" s="115"/>
      <c r="C587" s="60" t="s">
        <v>1274</v>
      </c>
      <c r="D587" s="60" t="s">
        <v>4115</v>
      </c>
    </row>
    <row r="588" spans="1:4" ht="15.75">
      <c r="A588" s="115"/>
      <c r="B588" s="115"/>
      <c r="C588" s="60" t="s">
        <v>1816</v>
      </c>
      <c r="D588" s="60" t="s">
        <v>5933</v>
      </c>
    </row>
    <row r="589" spans="1:4" ht="15.75">
      <c r="A589" s="115"/>
      <c r="B589" s="115"/>
      <c r="C589" s="60" t="s">
        <v>5769</v>
      </c>
      <c r="D589" s="60" t="s">
        <v>1589</v>
      </c>
    </row>
    <row r="590" spans="1:4" ht="15.75">
      <c r="A590" s="115"/>
      <c r="B590" s="115"/>
      <c r="C590" s="60" t="s">
        <v>1270</v>
      </c>
      <c r="D590" s="60" t="s">
        <v>3785</v>
      </c>
    </row>
    <row r="591" spans="1:4" ht="47.25">
      <c r="A591" s="115"/>
      <c r="B591" s="115"/>
      <c r="C591" s="60" t="s">
        <v>2168</v>
      </c>
      <c r="D591" s="60" t="s">
        <v>5934</v>
      </c>
    </row>
    <row r="592" spans="1:4" ht="15.75">
      <c r="A592" s="115"/>
      <c r="B592" s="115"/>
      <c r="C592" s="60" t="s">
        <v>1275</v>
      </c>
      <c r="D592" s="60">
        <v>2014</v>
      </c>
    </row>
    <row r="593" spans="1:4" ht="15.75">
      <c r="A593" s="115"/>
      <c r="B593" s="115"/>
      <c r="C593" s="60" t="s">
        <v>2169</v>
      </c>
      <c r="D593" s="60">
        <v>2014</v>
      </c>
    </row>
    <row r="594" spans="1:4" ht="15.75">
      <c r="A594" s="115"/>
      <c r="B594" s="115"/>
      <c r="C594" s="60" t="s">
        <v>2170</v>
      </c>
      <c r="D594" s="60" t="s">
        <v>454</v>
      </c>
    </row>
    <row r="595" spans="1:4" ht="15.75">
      <c r="A595" s="115"/>
      <c r="B595" s="115"/>
      <c r="C595" s="60" t="s">
        <v>2171</v>
      </c>
      <c r="D595" s="60" t="s">
        <v>3789</v>
      </c>
    </row>
    <row r="596" spans="1:4" ht="15.75">
      <c r="A596" s="115"/>
      <c r="B596" s="115"/>
      <c r="C596" s="60" t="s">
        <v>1276</v>
      </c>
      <c r="D596" s="60" t="s">
        <v>1619</v>
      </c>
    </row>
    <row r="597" spans="1:4" ht="15.75">
      <c r="A597" s="115"/>
      <c r="B597" s="115"/>
      <c r="C597" s="60" t="s">
        <v>5935</v>
      </c>
      <c r="D597" s="60"/>
    </row>
    <row r="598" spans="1:4" ht="15.75">
      <c r="A598" s="115"/>
      <c r="B598" s="115" t="s">
        <v>5133</v>
      </c>
      <c r="C598" s="60" t="s">
        <v>5870</v>
      </c>
      <c r="D598" s="60" t="s">
        <v>5937</v>
      </c>
    </row>
    <row r="599" spans="1:4" ht="15.75">
      <c r="A599" s="115"/>
      <c r="B599" s="115"/>
      <c r="C599" s="60" t="s">
        <v>5871</v>
      </c>
      <c r="D599" s="60" t="s">
        <v>5938</v>
      </c>
    </row>
    <row r="600" spans="1:4" ht="15.75">
      <c r="A600" s="115"/>
      <c r="B600" s="115"/>
      <c r="C600" s="60" t="s">
        <v>5852</v>
      </c>
      <c r="D600" s="60" t="s">
        <v>5939</v>
      </c>
    </row>
    <row r="601" spans="1:4" ht="31.5">
      <c r="A601" s="115"/>
      <c r="B601" s="115"/>
      <c r="C601" s="60" t="s">
        <v>5853</v>
      </c>
      <c r="D601" s="60">
        <v>2014</v>
      </c>
    </row>
    <row r="602" spans="1:4" ht="15.75">
      <c r="A602" s="115"/>
      <c r="B602" s="115"/>
      <c r="C602" s="60" t="s">
        <v>5763</v>
      </c>
      <c r="D602" s="60" t="s">
        <v>5764</v>
      </c>
    </row>
    <row r="603" spans="1:4" ht="31.5">
      <c r="A603" s="115"/>
      <c r="B603" s="115"/>
      <c r="C603" s="60" t="s">
        <v>5817</v>
      </c>
      <c r="D603" s="60" t="s">
        <v>5803</v>
      </c>
    </row>
    <row r="604" spans="1:4" ht="15.75">
      <c r="A604" s="115"/>
      <c r="B604" s="115"/>
      <c r="C604" s="60" t="s">
        <v>5876</v>
      </c>
      <c r="D604" s="60" t="s">
        <v>5857</v>
      </c>
    </row>
    <row r="605" spans="1:4" ht="15.75">
      <c r="A605" s="115"/>
      <c r="B605" s="115"/>
      <c r="C605" s="60" t="s">
        <v>5878</v>
      </c>
      <c r="D605" s="60" t="s">
        <v>5816</v>
      </c>
    </row>
    <row r="606" spans="1:4" ht="31.5">
      <c r="A606" s="115"/>
      <c r="B606" s="115"/>
      <c r="C606" s="60" t="s">
        <v>5770</v>
      </c>
      <c r="D606" s="60" t="s">
        <v>5922</v>
      </c>
    </row>
    <row r="607" spans="1:4" ht="15.75">
      <c r="A607" s="115"/>
      <c r="B607" s="115"/>
      <c r="C607" s="60" t="s">
        <v>5860</v>
      </c>
      <c r="D607" s="60" t="s">
        <v>5773</v>
      </c>
    </row>
    <row r="608" spans="1:4" ht="15.75">
      <c r="A608" s="115"/>
      <c r="B608" s="115"/>
      <c r="C608" s="60" t="s">
        <v>5774</v>
      </c>
      <c r="D608" s="60" t="s">
        <v>5775</v>
      </c>
    </row>
    <row r="609" spans="1:4" ht="15.75">
      <c r="A609" s="115"/>
      <c r="B609" s="115"/>
      <c r="C609" s="60" t="s">
        <v>5778</v>
      </c>
      <c r="D609" s="60" t="s">
        <v>5760</v>
      </c>
    </row>
    <row r="610" spans="1:4" ht="15.75">
      <c r="A610" s="115"/>
      <c r="B610" s="115"/>
      <c r="C610" s="60" t="s">
        <v>5861</v>
      </c>
      <c r="D610" s="60" t="s">
        <v>5787</v>
      </c>
    </row>
    <row r="611" spans="1:4" ht="15.75">
      <c r="A611" s="115"/>
      <c r="B611" s="115"/>
      <c r="C611" s="60" t="s">
        <v>5786</v>
      </c>
      <c r="D611" s="60" t="s">
        <v>5787</v>
      </c>
    </row>
    <row r="612" spans="1:4" ht="31.5">
      <c r="A612" s="115"/>
      <c r="B612" s="115"/>
      <c r="C612" s="60" t="s">
        <v>5864</v>
      </c>
      <c r="D612" s="60" t="s">
        <v>5940</v>
      </c>
    </row>
    <row r="613" spans="1:4" ht="15.75">
      <c r="A613" s="115"/>
      <c r="B613" s="115"/>
      <c r="C613" s="60" t="s">
        <v>5788</v>
      </c>
      <c r="D613" s="60">
        <v>2014</v>
      </c>
    </row>
    <row r="614" spans="1:4" ht="15.75">
      <c r="A614" s="115"/>
      <c r="B614" s="115"/>
      <c r="C614" s="60" t="s">
        <v>5891</v>
      </c>
      <c r="D614" s="60" t="s">
        <v>5791</v>
      </c>
    </row>
    <row r="615" spans="1:4" ht="47.25">
      <c r="A615" s="115"/>
      <c r="B615" s="115"/>
      <c r="C615" s="60" t="s">
        <v>5894</v>
      </c>
      <c r="D615" s="60" t="s">
        <v>5760</v>
      </c>
    </row>
    <row r="616" spans="1:4" ht="31.5">
      <c r="A616" s="115"/>
      <c r="B616" s="115"/>
      <c r="C616" s="60" t="s">
        <v>5895</v>
      </c>
      <c r="D616" s="60" t="s">
        <v>5791</v>
      </c>
    </row>
    <row r="617" spans="1:4" ht="15.75">
      <c r="A617" s="89" t="s">
        <v>6673</v>
      </c>
      <c r="B617" s="118" t="s">
        <v>6673</v>
      </c>
      <c r="C617" s="119"/>
      <c r="D617" s="89" t="s">
        <v>72</v>
      </c>
    </row>
    <row r="618" spans="1:4" ht="15.75">
      <c r="A618" s="115" t="s">
        <v>6305</v>
      </c>
      <c r="B618" s="124" t="s">
        <v>6055</v>
      </c>
      <c r="C618" s="124"/>
      <c r="D618" s="60" t="s">
        <v>5967</v>
      </c>
    </row>
    <row r="619" spans="1:4" ht="15.75">
      <c r="A619" s="115"/>
      <c r="B619" s="124" t="s">
        <v>6056</v>
      </c>
      <c r="C619" s="124"/>
      <c r="D619" s="60" t="s">
        <v>5967</v>
      </c>
    </row>
    <row r="620" spans="1:4" ht="15.75">
      <c r="A620" s="115"/>
      <c r="B620" s="124" t="s">
        <v>6057</v>
      </c>
      <c r="C620" s="124"/>
      <c r="D620" s="60" t="s">
        <v>5967</v>
      </c>
    </row>
    <row r="621" spans="1:4" ht="15.75">
      <c r="A621" s="115"/>
      <c r="B621" s="124" t="s">
        <v>5997</v>
      </c>
      <c r="C621" s="124"/>
      <c r="D621" s="60" t="s">
        <v>5967</v>
      </c>
    </row>
    <row r="622" spans="1:4" ht="15.75">
      <c r="A622" s="115"/>
      <c r="B622" s="124" t="s">
        <v>6058</v>
      </c>
      <c r="C622" s="124"/>
      <c r="D622" s="60" t="s">
        <v>5967</v>
      </c>
    </row>
    <row r="623" spans="1:4" ht="15.75">
      <c r="A623" s="115"/>
      <c r="B623" s="124" t="s">
        <v>6059</v>
      </c>
      <c r="C623" s="124"/>
      <c r="D623" s="60" t="s">
        <v>5967</v>
      </c>
    </row>
    <row r="624" spans="1:4" ht="15.75">
      <c r="A624" s="115"/>
      <c r="B624" s="124" t="s">
        <v>6060</v>
      </c>
      <c r="C624" s="124"/>
      <c r="D624" s="60" t="s">
        <v>5967</v>
      </c>
    </row>
    <row r="625" spans="1:4" ht="15.75">
      <c r="A625" s="115"/>
      <c r="B625" s="124" t="s">
        <v>6061</v>
      </c>
      <c r="C625" s="124"/>
      <c r="D625" s="60" t="s">
        <v>5967</v>
      </c>
    </row>
    <row r="626" spans="1:4" ht="15.75">
      <c r="A626" s="115"/>
      <c r="B626" s="124" t="s">
        <v>6062</v>
      </c>
      <c r="C626" s="124"/>
      <c r="D626" s="60" t="s">
        <v>5967</v>
      </c>
    </row>
    <row r="627" spans="1:4" ht="15.75">
      <c r="A627" s="115"/>
      <c r="B627" s="124" t="s">
        <v>6062</v>
      </c>
      <c r="C627" s="124"/>
      <c r="D627" s="60" t="s">
        <v>5967</v>
      </c>
    </row>
    <row r="628" spans="1:4" ht="15.75">
      <c r="A628" s="115"/>
      <c r="B628" s="124" t="s">
        <v>5999</v>
      </c>
      <c r="C628" s="124"/>
      <c r="D628" s="60" t="s">
        <v>5967</v>
      </c>
    </row>
    <row r="629" spans="1:4" ht="15.75">
      <c r="A629" s="115"/>
      <c r="B629" s="124" t="s">
        <v>6000</v>
      </c>
      <c r="C629" s="124"/>
      <c r="D629" s="60" t="s">
        <v>5967</v>
      </c>
    </row>
    <row r="630" spans="1:4" ht="15.75">
      <c r="A630" s="115"/>
      <c r="B630" s="124" t="s">
        <v>6001</v>
      </c>
      <c r="C630" s="124"/>
      <c r="D630" s="60" t="s">
        <v>5967</v>
      </c>
    </row>
    <row r="631" spans="1:4" ht="15.75">
      <c r="A631" s="115"/>
      <c r="B631" s="124" t="s">
        <v>6063</v>
      </c>
      <c r="C631" s="124"/>
      <c r="D631" s="60" t="s">
        <v>5967</v>
      </c>
    </row>
    <row r="632" spans="1:4" ht="15.75">
      <c r="A632" s="115"/>
      <c r="B632" s="124" t="s">
        <v>6064</v>
      </c>
      <c r="C632" s="124"/>
      <c r="D632" s="60" t="s">
        <v>5967</v>
      </c>
    </row>
    <row r="633" spans="1:4" ht="15.75">
      <c r="A633" s="115"/>
      <c r="B633" s="124" t="s">
        <v>6002</v>
      </c>
      <c r="C633" s="124"/>
      <c r="D633" s="60" t="s">
        <v>5967</v>
      </c>
    </row>
    <row r="634" spans="1:4" ht="15.75">
      <c r="A634" s="115"/>
      <c r="B634" s="124" t="s">
        <v>6028</v>
      </c>
      <c r="C634" s="124"/>
      <c r="D634" s="60" t="s">
        <v>5967</v>
      </c>
    </row>
    <row r="635" spans="1:4" ht="15.75">
      <c r="A635" s="115"/>
      <c r="B635" s="124" t="s">
        <v>6029</v>
      </c>
      <c r="C635" s="124"/>
      <c r="D635" s="60" t="s">
        <v>5967</v>
      </c>
    </row>
    <row r="636" spans="1:4" ht="15.75">
      <c r="A636" s="115"/>
      <c r="B636" s="124" t="s">
        <v>6003</v>
      </c>
      <c r="C636" s="124"/>
      <c r="D636" s="60" t="s">
        <v>5967</v>
      </c>
    </row>
    <row r="637" spans="1:4" ht="15.75">
      <c r="A637" s="115"/>
      <c r="B637" s="124" t="s">
        <v>6004</v>
      </c>
      <c r="C637" s="124"/>
      <c r="D637" s="60" t="s">
        <v>5967</v>
      </c>
    </row>
    <row r="638" spans="1:4" ht="15.75">
      <c r="A638" s="115"/>
      <c r="B638" s="124" t="s">
        <v>6005</v>
      </c>
      <c r="C638" s="124"/>
      <c r="D638" s="60" t="s">
        <v>5967</v>
      </c>
    </row>
    <row r="639" spans="1:4" ht="15.75">
      <c r="A639" s="115"/>
      <c r="B639" s="124" t="s">
        <v>6065</v>
      </c>
      <c r="C639" s="124"/>
      <c r="D639" s="60" t="s">
        <v>5967</v>
      </c>
    </row>
    <row r="640" spans="1:4" ht="15.75">
      <c r="A640" s="115"/>
      <c r="B640" s="124" t="s">
        <v>6066</v>
      </c>
      <c r="C640" s="124"/>
      <c r="D640" s="60" t="s">
        <v>5967</v>
      </c>
    </row>
    <row r="641" spans="1:4" ht="15.75">
      <c r="A641" s="115"/>
      <c r="B641" s="124" t="s">
        <v>6067</v>
      </c>
      <c r="C641" s="124"/>
      <c r="D641" s="60" t="s">
        <v>5967</v>
      </c>
    </row>
    <row r="642" spans="1:4" ht="15.75">
      <c r="A642" s="115"/>
      <c r="B642" s="124" t="s">
        <v>6030</v>
      </c>
      <c r="C642" s="124"/>
      <c r="D642" s="60" t="s">
        <v>5967</v>
      </c>
    </row>
    <row r="643" spans="1:4" ht="15.75">
      <c r="A643" s="115"/>
      <c r="B643" s="124" t="s">
        <v>6006</v>
      </c>
      <c r="C643" s="124"/>
      <c r="D643" s="60" t="s">
        <v>5967</v>
      </c>
    </row>
    <row r="644" spans="1:4" ht="15.75">
      <c r="A644" s="115"/>
      <c r="B644" s="124" t="s">
        <v>6068</v>
      </c>
      <c r="C644" s="124"/>
      <c r="D644" s="60" t="s">
        <v>5967</v>
      </c>
    </row>
    <row r="645" spans="1:4" ht="15.75">
      <c r="A645" s="115"/>
      <c r="B645" s="124" t="s">
        <v>6032</v>
      </c>
      <c r="C645" s="124"/>
      <c r="D645" s="60" t="s">
        <v>5967</v>
      </c>
    </row>
    <row r="646" spans="1:4" ht="15.75">
      <c r="A646" s="115"/>
      <c r="B646" s="124" t="s">
        <v>6069</v>
      </c>
      <c r="C646" s="124"/>
      <c r="D646" s="60" t="s">
        <v>5967</v>
      </c>
    </row>
    <row r="647" spans="1:4" ht="15.75">
      <c r="A647" s="115"/>
      <c r="B647" s="124" t="s">
        <v>6033</v>
      </c>
      <c r="C647" s="124"/>
      <c r="D647" s="60" t="s">
        <v>5967</v>
      </c>
    </row>
    <row r="648" spans="1:4" ht="15.75">
      <c r="A648" s="115"/>
      <c r="B648" s="124" t="s">
        <v>6007</v>
      </c>
      <c r="C648" s="124"/>
      <c r="D648" s="60" t="s">
        <v>5967</v>
      </c>
    </row>
    <row r="649" spans="1:4" ht="15.75">
      <c r="A649" s="115"/>
      <c r="B649" s="124" t="s">
        <v>6070</v>
      </c>
      <c r="C649" s="124"/>
      <c r="D649" s="60" t="s">
        <v>5967</v>
      </c>
    </row>
    <row r="650" spans="1:4" ht="15.75">
      <c r="A650" s="115"/>
      <c r="B650" s="124" t="s">
        <v>6008</v>
      </c>
      <c r="C650" s="124"/>
      <c r="D650" s="60" t="s">
        <v>5967</v>
      </c>
    </row>
    <row r="651" spans="1:4" ht="15.75">
      <c r="A651" s="115"/>
      <c r="B651" s="124" t="s">
        <v>6071</v>
      </c>
      <c r="C651" s="124"/>
      <c r="D651" s="60" t="s">
        <v>5967</v>
      </c>
    </row>
    <row r="652" spans="1:4" ht="15.75">
      <c r="A652" s="115"/>
      <c r="B652" s="124" t="s">
        <v>6009</v>
      </c>
      <c r="C652" s="124"/>
      <c r="D652" s="60" t="s">
        <v>5967</v>
      </c>
    </row>
    <row r="653" spans="1:4" ht="15.75">
      <c r="A653" s="115"/>
      <c r="B653" s="124" t="s">
        <v>6010</v>
      </c>
      <c r="C653" s="124"/>
      <c r="D653" s="60" t="s">
        <v>5967</v>
      </c>
    </row>
    <row r="654" spans="1:4" ht="15.75">
      <c r="A654" s="115"/>
      <c r="B654" s="124" t="s">
        <v>6072</v>
      </c>
      <c r="C654" s="124"/>
      <c r="D654" s="60" t="s">
        <v>5967</v>
      </c>
    </row>
    <row r="655" spans="1:4" ht="15.75">
      <c r="A655" s="115"/>
      <c r="B655" s="124" t="s">
        <v>6073</v>
      </c>
      <c r="C655" s="124"/>
      <c r="D655" s="60" t="s">
        <v>5967</v>
      </c>
    </row>
    <row r="656" spans="1:4" ht="15.75">
      <c r="A656" s="115"/>
      <c r="B656" s="124" t="s">
        <v>6011</v>
      </c>
      <c r="C656" s="124"/>
      <c r="D656" s="60" t="s">
        <v>5967</v>
      </c>
    </row>
    <row r="657" spans="1:4" ht="15.75">
      <c r="A657" s="115"/>
      <c r="B657" s="124" t="s">
        <v>6012</v>
      </c>
      <c r="C657" s="124"/>
      <c r="D657" s="60" t="s">
        <v>5967</v>
      </c>
    </row>
    <row r="658" spans="1:4" ht="15.75">
      <c r="A658" s="115"/>
      <c r="B658" s="124" t="s">
        <v>6013</v>
      </c>
      <c r="C658" s="124"/>
      <c r="D658" s="60" t="s">
        <v>5967</v>
      </c>
    </row>
    <row r="659" spans="1:4" ht="15.75">
      <c r="A659" s="115"/>
      <c r="B659" s="124" t="s">
        <v>6074</v>
      </c>
      <c r="C659" s="124"/>
      <c r="D659" s="60" t="s">
        <v>5967</v>
      </c>
    </row>
    <row r="660" spans="1:4" ht="15.75">
      <c r="A660" s="115"/>
      <c r="B660" s="124" t="s">
        <v>6014</v>
      </c>
      <c r="C660" s="124"/>
      <c r="D660" s="60" t="s">
        <v>5967</v>
      </c>
    </row>
    <row r="661" spans="1:4" ht="15.75">
      <c r="A661" s="115"/>
      <c r="B661" s="124" t="s">
        <v>6015</v>
      </c>
      <c r="C661" s="124"/>
      <c r="D661" s="60" t="s">
        <v>5967</v>
      </c>
    </row>
    <row r="662" spans="1:4" ht="15.75">
      <c r="A662" s="115"/>
      <c r="B662" s="124" t="s">
        <v>6016</v>
      </c>
      <c r="C662" s="124"/>
      <c r="D662" s="60" t="s">
        <v>5967</v>
      </c>
    </row>
    <row r="663" spans="1:4" ht="15.75">
      <c r="A663" s="115"/>
      <c r="B663" s="124" t="s">
        <v>6075</v>
      </c>
      <c r="C663" s="124"/>
      <c r="D663" s="60" t="s">
        <v>5967</v>
      </c>
    </row>
    <row r="664" spans="1:4" ht="15.75">
      <c r="A664" s="115"/>
      <c r="B664" s="124" t="s">
        <v>6076</v>
      </c>
      <c r="C664" s="124"/>
      <c r="D664" s="60" t="s">
        <v>5967</v>
      </c>
    </row>
    <row r="665" spans="1:4" ht="15.75">
      <c r="A665" s="115"/>
      <c r="B665" s="124" t="s">
        <v>6077</v>
      </c>
      <c r="C665" s="124"/>
      <c r="D665" s="60" t="s">
        <v>5967</v>
      </c>
    </row>
    <row r="666" spans="1:4" ht="15.75">
      <c r="A666" s="115"/>
      <c r="B666" s="124" t="s">
        <v>6078</v>
      </c>
      <c r="C666" s="124"/>
      <c r="D666" s="60" t="s">
        <v>5967</v>
      </c>
    </row>
    <row r="667" spans="1:4" ht="15.75">
      <c r="A667" s="115"/>
      <c r="B667" s="124" t="s">
        <v>6019</v>
      </c>
      <c r="C667" s="124"/>
      <c r="D667" s="60" t="s">
        <v>5967</v>
      </c>
    </row>
    <row r="668" spans="1:4" ht="15.75">
      <c r="A668" s="115"/>
      <c r="B668" s="124" t="s">
        <v>6020</v>
      </c>
      <c r="C668" s="124"/>
      <c r="D668" s="60" t="s">
        <v>5967</v>
      </c>
    </row>
    <row r="669" spans="1:4" ht="15.75">
      <c r="A669" s="115"/>
      <c r="B669" s="124" t="s">
        <v>6021</v>
      </c>
      <c r="C669" s="124"/>
      <c r="D669" s="60" t="s">
        <v>5967</v>
      </c>
    </row>
    <row r="670" spans="1:4" ht="15.75">
      <c r="A670" s="115"/>
      <c r="B670" s="124" t="s">
        <v>6022</v>
      </c>
      <c r="C670" s="124"/>
      <c r="D670" s="60" t="s">
        <v>5967</v>
      </c>
    </row>
    <row r="671" spans="1:4" ht="15.75">
      <c r="A671" s="115"/>
      <c r="B671" s="124" t="s">
        <v>6079</v>
      </c>
      <c r="C671" s="124"/>
      <c r="D671" s="60" t="s">
        <v>5967</v>
      </c>
    </row>
    <row r="672" spans="1:4" ht="15.75">
      <c r="A672" s="115"/>
      <c r="B672" s="124" t="s">
        <v>6080</v>
      </c>
      <c r="C672" s="124"/>
      <c r="D672" s="60" t="s">
        <v>5967</v>
      </c>
    </row>
    <row r="673" spans="1:4" ht="15.75">
      <c r="A673" s="115"/>
      <c r="B673" s="124" t="s">
        <v>6023</v>
      </c>
      <c r="C673" s="124"/>
      <c r="D673" s="60" t="s">
        <v>5967</v>
      </c>
    </row>
    <row r="674" spans="1:4" ht="15.75">
      <c r="A674" s="115"/>
      <c r="B674" s="124" t="s">
        <v>6081</v>
      </c>
      <c r="C674" s="124"/>
      <c r="D674" s="60" t="s">
        <v>5967</v>
      </c>
    </row>
    <row r="675" spans="1:4" ht="15.75">
      <c r="A675" s="115"/>
      <c r="B675" s="124" t="s">
        <v>6082</v>
      </c>
      <c r="C675" s="124"/>
      <c r="D675" s="60" t="s">
        <v>5967</v>
      </c>
    </row>
    <row r="676" spans="1:4" ht="15.75">
      <c r="A676" s="115"/>
      <c r="B676" s="124" t="s">
        <v>6083</v>
      </c>
      <c r="C676" s="124"/>
      <c r="D676" s="60" t="s">
        <v>5967</v>
      </c>
    </row>
    <row r="677" spans="1:4" ht="15.75">
      <c r="A677" s="115"/>
      <c r="B677" s="124" t="s">
        <v>6084</v>
      </c>
      <c r="C677" s="124"/>
      <c r="D677" s="60" t="s">
        <v>5967</v>
      </c>
    </row>
    <row r="678" spans="1:4" ht="15.75">
      <c r="A678" s="115"/>
      <c r="B678" s="124" t="s">
        <v>6085</v>
      </c>
      <c r="C678" s="124"/>
      <c r="D678" s="60" t="s">
        <v>5967</v>
      </c>
    </row>
    <row r="679" spans="1:4" ht="15.75">
      <c r="A679" s="115"/>
      <c r="B679" s="124" t="s">
        <v>6086</v>
      </c>
      <c r="C679" s="124"/>
      <c r="D679" s="60" t="s">
        <v>5967</v>
      </c>
    </row>
    <row r="680" spans="1:4" ht="15.75">
      <c r="A680" s="115"/>
      <c r="B680" s="124" t="s">
        <v>6024</v>
      </c>
      <c r="C680" s="124"/>
      <c r="D680" s="60" t="s">
        <v>5967</v>
      </c>
    </row>
    <row r="681" spans="1:4" ht="15.75">
      <c r="A681" s="115"/>
      <c r="B681" s="124" t="s">
        <v>6087</v>
      </c>
      <c r="C681" s="124"/>
      <c r="D681" s="60" t="s">
        <v>5967</v>
      </c>
    </row>
    <row r="682" spans="1:4" ht="15.75">
      <c r="A682" s="115"/>
      <c r="B682" s="124" t="s">
        <v>6088</v>
      </c>
      <c r="C682" s="124"/>
      <c r="D682" s="60" t="s">
        <v>5967</v>
      </c>
    </row>
    <row r="683" spans="1:4" ht="15.75">
      <c r="A683" s="115"/>
      <c r="B683" s="124" t="s">
        <v>6025</v>
      </c>
      <c r="C683" s="124"/>
      <c r="D683" s="60" t="s">
        <v>5967</v>
      </c>
    </row>
    <row r="684" spans="1:4" ht="15.75">
      <c r="A684" s="115" t="s">
        <v>769</v>
      </c>
      <c r="B684" s="124" t="s">
        <v>6055</v>
      </c>
      <c r="C684" s="124"/>
      <c r="D684" s="60" t="s">
        <v>5967</v>
      </c>
    </row>
    <row r="685" spans="1:4" ht="15.75">
      <c r="A685" s="115"/>
      <c r="B685" s="124" t="s">
        <v>6056</v>
      </c>
      <c r="C685" s="124"/>
      <c r="D685" s="60" t="s">
        <v>5967</v>
      </c>
    </row>
    <row r="686" spans="1:4" ht="15.75">
      <c r="A686" s="115"/>
      <c r="B686" s="124" t="s">
        <v>6057</v>
      </c>
      <c r="C686" s="124"/>
      <c r="D686" s="60" t="s">
        <v>5967</v>
      </c>
    </row>
    <row r="687" spans="1:4" ht="15.75">
      <c r="A687" s="115"/>
      <c r="B687" s="124" t="s">
        <v>5997</v>
      </c>
      <c r="C687" s="124"/>
      <c r="D687" s="60" t="s">
        <v>5967</v>
      </c>
    </row>
    <row r="688" spans="1:4" ht="15.75">
      <c r="A688" s="115"/>
      <c r="B688" s="124" t="s">
        <v>6058</v>
      </c>
      <c r="C688" s="124"/>
      <c r="D688" s="60" t="s">
        <v>5967</v>
      </c>
    </row>
    <row r="689" spans="1:4" ht="15.75">
      <c r="A689" s="115"/>
      <c r="B689" s="124" t="s">
        <v>6059</v>
      </c>
      <c r="C689" s="124"/>
      <c r="D689" s="60" t="s">
        <v>5967</v>
      </c>
    </row>
    <row r="690" spans="1:4" ht="15.75">
      <c r="A690" s="115"/>
      <c r="B690" s="124" t="s">
        <v>6060</v>
      </c>
      <c r="C690" s="124"/>
      <c r="D690" s="60" t="s">
        <v>5967</v>
      </c>
    </row>
    <row r="691" spans="1:4" ht="15.75">
      <c r="A691" s="115"/>
      <c r="B691" s="124" t="s">
        <v>6061</v>
      </c>
      <c r="C691" s="124"/>
      <c r="D691" s="60" t="s">
        <v>5967</v>
      </c>
    </row>
    <row r="692" spans="1:4" ht="15.75">
      <c r="A692" s="115"/>
      <c r="B692" s="124" t="s">
        <v>6062</v>
      </c>
      <c r="C692" s="124"/>
      <c r="D692" s="60" t="s">
        <v>5967</v>
      </c>
    </row>
    <row r="693" spans="1:4" ht="15.75">
      <c r="A693" s="115"/>
      <c r="B693" s="124" t="s">
        <v>6062</v>
      </c>
      <c r="C693" s="124"/>
      <c r="D693" s="60" t="s">
        <v>5967</v>
      </c>
    </row>
    <row r="694" spans="1:4" ht="15.75">
      <c r="A694" s="115"/>
      <c r="B694" s="124" t="s">
        <v>5999</v>
      </c>
      <c r="C694" s="124"/>
      <c r="D694" s="60" t="s">
        <v>5967</v>
      </c>
    </row>
    <row r="695" spans="1:4" ht="15.75">
      <c r="A695" s="115"/>
      <c r="B695" s="124" t="s">
        <v>6000</v>
      </c>
      <c r="C695" s="124"/>
      <c r="D695" s="60" t="s">
        <v>5967</v>
      </c>
    </row>
    <row r="696" spans="1:4" ht="15.75">
      <c r="A696" s="115"/>
      <c r="B696" s="124" t="s">
        <v>6001</v>
      </c>
      <c r="C696" s="124"/>
      <c r="D696" s="60" t="s">
        <v>5967</v>
      </c>
    </row>
    <row r="697" spans="1:4" ht="15.75">
      <c r="A697" s="115"/>
      <c r="B697" s="124" t="s">
        <v>6063</v>
      </c>
      <c r="C697" s="124"/>
      <c r="D697" s="60" t="s">
        <v>5967</v>
      </c>
    </row>
    <row r="698" spans="1:4" ht="15.75">
      <c r="A698" s="115"/>
      <c r="B698" s="124" t="s">
        <v>6064</v>
      </c>
      <c r="C698" s="124"/>
      <c r="D698" s="60" t="s">
        <v>5967</v>
      </c>
    </row>
    <row r="699" spans="1:4" ht="15.75">
      <c r="A699" s="115"/>
      <c r="B699" s="124" t="s">
        <v>6002</v>
      </c>
      <c r="C699" s="124"/>
      <c r="D699" s="60" t="s">
        <v>5967</v>
      </c>
    </row>
    <row r="700" spans="1:4" ht="15.75">
      <c r="A700" s="115"/>
      <c r="B700" s="124" t="s">
        <v>6028</v>
      </c>
      <c r="C700" s="124"/>
      <c r="D700" s="60" t="s">
        <v>5967</v>
      </c>
    </row>
    <row r="701" spans="1:4" ht="15.75">
      <c r="A701" s="115"/>
      <c r="B701" s="124" t="s">
        <v>6029</v>
      </c>
      <c r="C701" s="124"/>
      <c r="D701" s="60" t="s">
        <v>5967</v>
      </c>
    </row>
    <row r="702" spans="1:4" ht="15.75">
      <c r="A702" s="115"/>
      <c r="B702" s="124" t="s">
        <v>6003</v>
      </c>
      <c r="C702" s="124"/>
      <c r="D702" s="60" t="s">
        <v>5967</v>
      </c>
    </row>
    <row r="703" spans="1:4" ht="15.75">
      <c r="A703" s="115"/>
      <c r="B703" s="124" t="s">
        <v>6004</v>
      </c>
      <c r="C703" s="124"/>
      <c r="D703" s="60" t="s">
        <v>5967</v>
      </c>
    </row>
    <row r="704" spans="1:4" ht="15.75">
      <c r="A704" s="115"/>
      <c r="B704" s="124" t="s">
        <v>4478</v>
      </c>
      <c r="C704" s="124"/>
      <c r="D704" s="60" t="s">
        <v>5967</v>
      </c>
    </row>
    <row r="705" spans="1:4" ht="15.75">
      <c r="A705" s="115"/>
      <c r="B705" s="124" t="s">
        <v>6065</v>
      </c>
      <c r="C705" s="124"/>
      <c r="D705" s="60" t="s">
        <v>5967</v>
      </c>
    </row>
    <row r="706" spans="1:4" ht="15.75">
      <c r="A706" s="115"/>
      <c r="B706" s="124" t="s">
        <v>6066</v>
      </c>
      <c r="C706" s="124"/>
      <c r="D706" s="60" t="s">
        <v>5967</v>
      </c>
    </row>
    <row r="707" spans="1:4" ht="15.75">
      <c r="A707" s="115"/>
      <c r="B707" s="124" t="s">
        <v>6067</v>
      </c>
      <c r="C707" s="124"/>
      <c r="D707" s="60" t="s">
        <v>5967</v>
      </c>
    </row>
    <row r="708" spans="1:4" ht="15.75">
      <c r="A708" s="115"/>
      <c r="B708" s="124" t="s">
        <v>6030</v>
      </c>
      <c r="C708" s="124"/>
      <c r="D708" s="60" t="s">
        <v>5967</v>
      </c>
    </row>
    <row r="709" spans="1:4" ht="15.75">
      <c r="A709" s="115"/>
      <c r="B709" s="124" t="s">
        <v>4481</v>
      </c>
      <c r="C709" s="124"/>
      <c r="D709" s="60" t="s">
        <v>5967</v>
      </c>
    </row>
    <row r="710" spans="1:4" ht="15.75">
      <c r="A710" s="115"/>
      <c r="B710" s="124" t="s">
        <v>6068</v>
      </c>
      <c r="C710" s="124"/>
      <c r="D710" s="60" t="s">
        <v>5967</v>
      </c>
    </row>
    <row r="711" spans="1:4" ht="15.75">
      <c r="A711" s="115"/>
      <c r="B711" s="124" t="s">
        <v>6032</v>
      </c>
      <c r="C711" s="124"/>
      <c r="D711" s="60" t="s">
        <v>5967</v>
      </c>
    </row>
    <row r="712" spans="1:4" ht="15.75">
      <c r="A712" s="115"/>
      <c r="B712" s="124" t="s">
        <v>6069</v>
      </c>
      <c r="C712" s="124"/>
      <c r="D712" s="60" t="s">
        <v>5967</v>
      </c>
    </row>
    <row r="713" spans="1:4" ht="15.75">
      <c r="A713" s="115"/>
      <c r="B713" s="124" t="s">
        <v>6033</v>
      </c>
      <c r="C713" s="124"/>
      <c r="D713" s="60" t="s">
        <v>5967</v>
      </c>
    </row>
    <row r="714" spans="1:4" ht="15.75">
      <c r="A714" s="115"/>
      <c r="B714" s="124" t="s">
        <v>6007</v>
      </c>
      <c r="C714" s="124"/>
      <c r="D714" s="60" t="s">
        <v>5967</v>
      </c>
    </row>
    <row r="715" spans="1:4" ht="15.75">
      <c r="A715" s="115"/>
      <c r="B715" s="124" t="s">
        <v>6070</v>
      </c>
      <c r="C715" s="124"/>
      <c r="D715" s="60" t="s">
        <v>5967</v>
      </c>
    </row>
    <row r="716" spans="1:4" ht="15.75">
      <c r="A716" s="115"/>
      <c r="B716" s="124" t="s">
        <v>6008</v>
      </c>
      <c r="C716" s="124"/>
      <c r="D716" s="60" t="s">
        <v>5967</v>
      </c>
    </row>
    <row r="717" spans="1:4" ht="15.75">
      <c r="A717" s="115"/>
      <c r="B717" s="124" t="s">
        <v>6071</v>
      </c>
      <c r="C717" s="124"/>
      <c r="D717" s="60" t="s">
        <v>5967</v>
      </c>
    </row>
    <row r="718" spans="1:4" ht="15.75">
      <c r="A718" s="115"/>
      <c r="B718" s="124" t="s">
        <v>6009</v>
      </c>
      <c r="C718" s="124"/>
      <c r="D718" s="60" t="s">
        <v>5967</v>
      </c>
    </row>
    <row r="719" spans="1:4" ht="15.75">
      <c r="A719" s="115"/>
      <c r="B719" s="124" t="s">
        <v>6010</v>
      </c>
      <c r="C719" s="124"/>
      <c r="D719" s="60" t="s">
        <v>5967</v>
      </c>
    </row>
    <row r="720" spans="1:4" ht="15.75">
      <c r="A720" s="115"/>
      <c r="B720" s="124" t="s">
        <v>6072</v>
      </c>
      <c r="C720" s="124"/>
      <c r="D720" s="60" t="s">
        <v>5967</v>
      </c>
    </row>
    <row r="721" spans="1:4" ht="15.75">
      <c r="A721" s="115"/>
      <c r="B721" s="124" t="s">
        <v>6073</v>
      </c>
      <c r="C721" s="124"/>
      <c r="D721" s="60" t="s">
        <v>5967</v>
      </c>
    </row>
    <row r="722" spans="1:4" ht="15.75">
      <c r="A722" s="115"/>
      <c r="B722" s="124" t="s">
        <v>6011</v>
      </c>
      <c r="C722" s="124"/>
      <c r="D722" s="60" t="s">
        <v>5967</v>
      </c>
    </row>
    <row r="723" spans="1:4" ht="15.75">
      <c r="A723" s="115"/>
      <c r="B723" s="124" t="s">
        <v>6012</v>
      </c>
      <c r="C723" s="124"/>
      <c r="D723" s="60" t="s">
        <v>5967</v>
      </c>
    </row>
    <row r="724" spans="1:4" ht="15.75">
      <c r="A724" s="115"/>
      <c r="B724" s="124" t="s">
        <v>6013</v>
      </c>
      <c r="C724" s="124"/>
      <c r="D724" s="60" t="s">
        <v>5967</v>
      </c>
    </row>
    <row r="725" spans="1:4" ht="15.75">
      <c r="A725" s="115"/>
      <c r="B725" s="124" t="s">
        <v>6074</v>
      </c>
      <c r="C725" s="124"/>
      <c r="D725" s="60" t="s">
        <v>5967</v>
      </c>
    </row>
    <row r="726" spans="1:4" ht="15.75">
      <c r="A726" s="115"/>
      <c r="B726" s="124" t="s">
        <v>6014</v>
      </c>
      <c r="C726" s="124"/>
      <c r="D726" s="60" t="s">
        <v>5967</v>
      </c>
    </row>
    <row r="727" spans="1:4" ht="15.75">
      <c r="A727" s="115"/>
      <c r="B727" s="124" t="s">
        <v>6015</v>
      </c>
      <c r="C727" s="124"/>
      <c r="D727" s="60" t="s">
        <v>5967</v>
      </c>
    </row>
    <row r="728" spans="1:4" ht="15.75">
      <c r="A728" s="115"/>
      <c r="B728" s="124" t="s">
        <v>6016</v>
      </c>
      <c r="C728" s="124"/>
      <c r="D728" s="60" t="s">
        <v>5967</v>
      </c>
    </row>
    <row r="729" spans="1:4" ht="15.75">
      <c r="A729" s="115"/>
      <c r="B729" s="124" t="s">
        <v>6017</v>
      </c>
      <c r="C729" s="124"/>
      <c r="D729" s="60" t="s">
        <v>5967</v>
      </c>
    </row>
    <row r="730" spans="1:4" ht="15.75">
      <c r="A730" s="115"/>
      <c r="B730" s="124" t="s">
        <v>6076</v>
      </c>
      <c r="C730" s="124"/>
      <c r="D730" s="60" t="s">
        <v>5967</v>
      </c>
    </row>
    <row r="731" spans="1:4" ht="15.75">
      <c r="A731" s="115"/>
      <c r="B731" s="124" t="s">
        <v>6018</v>
      </c>
      <c r="C731" s="124"/>
      <c r="D731" s="60" t="s">
        <v>5967</v>
      </c>
    </row>
    <row r="732" spans="1:4" ht="15.75">
      <c r="A732" s="115"/>
      <c r="B732" s="124" t="s">
        <v>6078</v>
      </c>
      <c r="C732" s="124"/>
      <c r="D732" s="60" t="s">
        <v>5967</v>
      </c>
    </row>
    <row r="733" spans="1:4" ht="15.75">
      <c r="A733" s="115"/>
      <c r="B733" s="124" t="s">
        <v>6019</v>
      </c>
      <c r="C733" s="124"/>
      <c r="D733" s="60" t="s">
        <v>5967</v>
      </c>
    </row>
    <row r="734" spans="1:4" ht="15.75">
      <c r="A734" s="115"/>
      <c r="B734" s="124" t="s">
        <v>6020</v>
      </c>
      <c r="C734" s="124"/>
      <c r="D734" s="60" t="s">
        <v>5967</v>
      </c>
    </row>
    <row r="735" spans="1:4" ht="15.75">
      <c r="A735" s="115"/>
      <c r="B735" s="124" t="s">
        <v>6021</v>
      </c>
      <c r="C735" s="124"/>
      <c r="D735" s="60" t="s">
        <v>5967</v>
      </c>
    </row>
    <row r="736" spans="1:4" ht="15.75">
      <c r="A736" s="115"/>
      <c r="B736" s="124" t="s">
        <v>6022</v>
      </c>
      <c r="C736" s="124"/>
      <c r="D736" s="60" t="s">
        <v>5967</v>
      </c>
    </row>
    <row r="737" spans="1:4" ht="15.75">
      <c r="A737" s="115"/>
      <c r="B737" s="124" t="s">
        <v>6079</v>
      </c>
      <c r="C737" s="124"/>
      <c r="D737" s="60" t="s">
        <v>5967</v>
      </c>
    </row>
    <row r="738" spans="1:4" ht="15.75">
      <c r="A738" s="115"/>
      <c r="B738" s="124" t="s">
        <v>6080</v>
      </c>
      <c r="C738" s="124"/>
      <c r="D738" s="60" t="s">
        <v>5967</v>
      </c>
    </row>
    <row r="739" spans="1:4" ht="15.75">
      <c r="A739" s="115"/>
      <c r="B739" s="124" t="s">
        <v>6023</v>
      </c>
      <c r="C739" s="124"/>
      <c r="D739" s="60" t="s">
        <v>5967</v>
      </c>
    </row>
    <row r="740" spans="1:4" ht="15.75">
      <c r="A740" s="115"/>
      <c r="B740" s="124" t="s">
        <v>6081</v>
      </c>
      <c r="C740" s="124"/>
      <c r="D740" s="60" t="s">
        <v>5967</v>
      </c>
    </row>
    <row r="741" spans="1:4" ht="15.75">
      <c r="A741" s="115"/>
      <c r="B741" s="124" t="s">
        <v>6082</v>
      </c>
      <c r="C741" s="124"/>
      <c r="D741" s="60" t="s">
        <v>5967</v>
      </c>
    </row>
    <row r="742" spans="1:4" ht="15.75">
      <c r="A742" s="115"/>
      <c r="B742" s="124" t="s">
        <v>6083</v>
      </c>
      <c r="C742" s="124"/>
      <c r="D742" s="60" t="s">
        <v>5967</v>
      </c>
    </row>
    <row r="743" spans="1:4" ht="15.75">
      <c r="A743" s="115"/>
      <c r="B743" s="124" t="s">
        <v>6084</v>
      </c>
      <c r="C743" s="124"/>
      <c r="D743" s="60" t="s">
        <v>5967</v>
      </c>
    </row>
    <row r="744" spans="1:4" ht="15.75">
      <c r="A744" s="115"/>
      <c r="B744" s="124" t="s">
        <v>6085</v>
      </c>
      <c r="C744" s="124"/>
      <c r="D744" s="60" t="s">
        <v>5967</v>
      </c>
    </row>
    <row r="745" spans="1:4" ht="15.75">
      <c r="A745" s="115"/>
      <c r="B745" s="124" t="s">
        <v>6086</v>
      </c>
      <c r="C745" s="124"/>
      <c r="D745" s="60" t="s">
        <v>5967</v>
      </c>
    </row>
    <row r="746" spans="1:4" ht="15.75">
      <c r="A746" s="115"/>
      <c r="B746" s="124" t="s">
        <v>6024</v>
      </c>
      <c r="C746" s="124"/>
      <c r="D746" s="60" t="s">
        <v>5967</v>
      </c>
    </row>
    <row r="747" spans="1:4" ht="15.75">
      <c r="A747" s="115"/>
      <c r="B747" s="124" t="s">
        <v>6087</v>
      </c>
      <c r="C747" s="124"/>
      <c r="D747" s="60" t="s">
        <v>5967</v>
      </c>
    </row>
    <row r="748" spans="1:4" ht="15.75">
      <c r="A748" s="115"/>
      <c r="B748" s="124" t="s">
        <v>6088</v>
      </c>
      <c r="C748" s="124"/>
      <c r="D748" s="60" t="s">
        <v>5967</v>
      </c>
    </row>
    <row r="749" spans="1:4" ht="15.75">
      <c r="A749" s="115"/>
      <c r="B749" s="124" t="s">
        <v>6025</v>
      </c>
      <c r="C749" s="124"/>
      <c r="D749" s="60" t="s">
        <v>5967</v>
      </c>
    </row>
    <row r="750" spans="1:4" s="15" customFormat="1" ht="15.75">
      <c r="A750" s="115" t="s">
        <v>6311</v>
      </c>
      <c r="B750" s="115" t="s">
        <v>6306</v>
      </c>
      <c r="C750" s="115"/>
      <c r="D750" s="60" t="s">
        <v>6307</v>
      </c>
    </row>
    <row r="751" spans="1:4" s="15" customFormat="1" ht="15.75">
      <c r="A751" s="115"/>
      <c r="B751" s="115" t="s">
        <v>6308</v>
      </c>
      <c r="C751" s="115"/>
      <c r="D751" s="60" t="s">
        <v>6307</v>
      </c>
    </row>
    <row r="752" spans="1:4" s="15" customFormat="1" ht="15.75">
      <c r="A752" s="115"/>
      <c r="B752" s="115" t="s">
        <v>6309</v>
      </c>
      <c r="C752" s="115"/>
      <c r="D752" s="60" t="s">
        <v>6310</v>
      </c>
    </row>
    <row r="753" spans="1:4" s="27" customFormat="1" ht="15.75">
      <c r="A753" s="115" t="s">
        <v>5136</v>
      </c>
      <c r="B753" s="115" t="s">
        <v>5137</v>
      </c>
      <c r="C753" s="115"/>
      <c r="D753" s="60">
        <v>2013</v>
      </c>
    </row>
    <row r="754" spans="1:4" s="27" customFormat="1" ht="15.75">
      <c r="A754" s="115"/>
      <c r="B754" s="115" t="s">
        <v>5138</v>
      </c>
      <c r="C754" s="115"/>
      <c r="D754" s="60">
        <v>2013</v>
      </c>
    </row>
    <row r="755" spans="1:4" s="27" customFormat="1" ht="31.5">
      <c r="A755" s="115"/>
      <c r="B755" s="115" t="s">
        <v>5139</v>
      </c>
      <c r="C755" s="115"/>
      <c r="D755" s="60" t="s">
        <v>5140</v>
      </c>
    </row>
    <row r="756" spans="1:4" s="27" customFormat="1" ht="15.75">
      <c r="A756" s="115"/>
      <c r="B756" s="115" t="s">
        <v>5141</v>
      </c>
      <c r="C756" s="115"/>
      <c r="D756" s="60" t="s">
        <v>4804</v>
      </c>
    </row>
    <row r="757" spans="1:4" s="27" customFormat="1" ht="15.75">
      <c r="A757" s="115"/>
      <c r="B757" s="115" t="s">
        <v>5142</v>
      </c>
      <c r="C757" s="115"/>
      <c r="D757" s="60">
        <v>2013</v>
      </c>
    </row>
    <row r="758" spans="1:4" s="27" customFormat="1" ht="15.75">
      <c r="A758" s="115"/>
      <c r="B758" s="115" t="s">
        <v>5143</v>
      </c>
      <c r="C758" s="115"/>
      <c r="D758" s="60">
        <v>2013</v>
      </c>
    </row>
    <row r="759" spans="1:4" ht="15.75">
      <c r="A759" s="115" t="s">
        <v>5144</v>
      </c>
      <c r="B759" s="115">
        <v>206</v>
      </c>
      <c r="C759" s="115"/>
      <c r="D759" s="60" t="s">
        <v>4728</v>
      </c>
    </row>
    <row r="760" spans="1:4" ht="15.75">
      <c r="A760" s="115"/>
      <c r="B760" s="115">
        <v>207</v>
      </c>
      <c r="C760" s="115"/>
      <c r="D760" s="60" t="s">
        <v>4294</v>
      </c>
    </row>
    <row r="761" spans="1:4" ht="15.75">
      <c r="A761" s="115"/>
      <c r="B761" s="115">
        <v>208</v>
      </c>
      <c r="C761" s="115"/>
      <c r="D761" s="60" t="s">
        <v>5145</v>
      </c>
    </row>
    <row r="762" spans="1:4" ht="15.75">
      <c r="A762" s="115"/>
      <c r="B762" s="115">
        <v>301</v>
      </c>
      <c r="C762" s="115"/>
      <c r="D762" s="60" t="s">
        <v>4483</v>
      </c>
    </row>
    <row r="763" spans="1:4" ht="15.75">
      <c r="A763" s="115"/>
      <c r="B763" s="115">
        <v>307</v>
      </c>
      <c r="C763" s="115"/>
      <c r="D763" s="60" t="s">
        <v>3001</v>
      </c>
    </row>
    <row r="764" spans="1:4" ht="15.75">
      <c r="A764" s="115"/>
      <c r="B764" s="115">
        <v>308</v>
      </c>
      <c r="C764" s="115"/>
      <c r="D764" s="60" t="s">
        <v>2388</v>
      </c>
    </row>
    <row r="765" spans="1:4" ht="15.75">
      <c r="A765" s="115"/>
      <c r="B765" s="115" t="s">
        <v>5965</v>
      </c>
      <c r="C765" s="115"/>
      <c r="D765" s="60" t="s">
        <v>5966</v>
      </c>
    </row>
    <row r="766" spans="1:4" ht="15.75">
      <c r="A766" s="115"/>
      <c r="B766" s="115">
        <v>406</v>
      </c>
      <c r="C766" s="115"/>
      <c r="D766" s="60" t="s">
        <v>5146</v>
      </c>
    </row>
    <row r="767" spans="1:4" ht="15.75">
      <c r="A767" s="115"/>
      <c r="B767" s="115">
        <v>407</v>
      </c>
      <c r="C767" s="115"/>
      <c r="D767" s="60" t="s">
        <v>4312</v>
      </c>
    </row>
    <row r="768" spans="1:4" ht="15.75">
      <c r="A768" s="115"/>
      <c r="B768" s="115">
        <v>408</v>
      </c>
      <c r="C768" s="115"/>
      <c r="D768" s="60" t="s">
        <v>1089</v>
      </c>
    </row>
    <row r="769" spans="1:4" ht="15.75">
      <c r="A769" s="115"/>
      <c r="B769" s="115">
        <v>508</v>
      </c>
      <c r="C769" s="115"/>
      <c r="D769" s="60" t="s">
        <v>1097</v>
      </c>
    </row>
    <row r="770" spans="1:4" ht="15.75">
      <c r="A770" s="115"/>
      <c r="B770" s="115">
        <v>607</v>
      </c>
      <c r="C770" s="115"/>
      <c r="D770" s="60" t="s">
        <v>5147</v>
      </c>
    </row>
    <row r="771" spans="1:4" ht="15.75">
      <c r="A771" s="115"/>
      <c r="B771" s="115">
        <v>807</v>
      </c>
      <c r="C771" s="115"/>
      <c r="D771" s="60" t="s">
        <v>2369</v>
      </c>
    </row>
    <row r="772" spans="1:4" ht="15.75">
      <c r="A772" s="115"/>
      <c r="B772" s="115">
        <v>1007</v>
      </c>
      <c r="C772" s="115"/>
      <c r="D772" s="60" t="s">
        <v>4730</v>
      </c>
    </row>
    <row r="773" spans="1:4" ht="15.75">
      <c r="A773" s="115"/>
      <c r="B773" s="115">
        <v>2008</v>
      </c>
      <c r="C773" s="115"/>
      <c r="D773" s="60" t="s">
        <v>4483</v>
      </c>
    </row>
    <row r="774" spans="1:4" ht="15.75">
      <c r="A774" s="115"/>
      <c r="B774" s="115">
        <v>3008</v>
      </c>
      <c r="C774" s="115"/>
      <c r="D774" s="60" t="s">
        <v>1080</v>
      </c>
    </row>
    <row r="775" spans="1:4" ht="15.75">
      <c r="A775" s="115"/>
      <c r="B775" s="115">
        <v>4007</v>
      </c>
      <c r="C775" s="115"/>
      <c r="D775" s="60" t="s">
        <v>1096</v>
      </c>
    </row>
    <row r="776" spans="1:4" ht="15.75">
      <c r="A776" s="115"/>
      <c r="B776" s="115">
        <v>4008</v>
      </c>
      <c r="C776" s="115"/>
      <c r="D776" s="60" t="s">
        <v>1081</v>
      </c>
    </row>
    <row r="777" spans="1:4" ht="15.75">
      <c r="A777" s="115"/>
      <c r="B777" s="115">
        <v>5008</v>
      </c>
      <c r="C777" s="115"/>
      <c r="D777" s="60" t="s">
        <v>1089</v>
      </c>
    </row>
    <row r="778" spans="1:4" ht="15.75">
      <c r="A778" s="115"/>
      <c r="B778" s="115" t="s">
        <v>5148</v>
      </c>
      <c r="C778" s="115"/>
      <c r="D778" s="60" t="s">
        <v>2388</v>
      </c>
    </row>
    <row r="779" spans="1:4" ht="15.75">
      <c r="A779" s="115"/>
      <c r="B779" s="115" t="s">
        <v>5149</v>
      </c>
      <c r="C779" s="115"/>
      <c r="D779" s="60" t="s">
        <v>4734</v>
      </c>
    </row>
    <row r="780" spans="1:4" ht="15.75">
      <c r="A780" s="115"/>
      <c r="B780" s="115" t="s">
        <v>5150</v>
      </c>
      <c r="C780" s="115"/>
      <c r="D780" s="60" t="s">
        <v>2403</v>
      </c>
    </row>
    <row r="781" spans="1:4" ht="15.75">
      <c r="A781" s="115"/>
      <c r="B781" s="115" t="s">
        <v>5151</v>
      </c>
      <c r="C781" s="115"/>
      <c r="D781" s="60" t="s">
        <v>4734</v>
      </c>
    </row>
    <row r="782" spans="1:4" ht="15.75">
      <c r="A782" s="115" t="s">
        <v>5152</v>
      </c>
      <c r="B782" s="138" t="s">
        <v>5153</v>
      </c>
      <c r="C782" s="138"/>
      <c r="D782" s="60" t="s">
        <v>5154</v>
      </c>
    </row>
    <row r="783" spans="1:4" ht="15.75">
      <c r="A783" s="115"/>
      <c r="B783" s="138" t="s">
        <v>5155</v>
      </c>
      <c r="C783" s="138"/>
      <c r="D783" s="60" t="s">
        <v>4486</v>
      </c>
    </row>
    <row r="784" spans="1:4" ht="15.75">
      <c r="A784" s="115"/>
      <c r="B784" s="138" t="s">
        <v>5156</v>
      </c>
      <c r="C784" s="138"/>
      <c r="D784" s="60" t="s">
        <v>5157</v>
      </c>
    </row>
    <row r="785" spans="1:4" ht="15.75">
      <c r="A785" s="115"/>
      <c r="B785" s="138" t="s">
        <v>5158</v>
      </c>
      <c r="C785" s="138"/>
      <c r="D785" s="60" t="s">
        <v>5157</v>
      </c>
    </row>
    <row r="786" spans="1:4" ht="15.75">
      <c r="A786" s="115"/>
      <c r="B786" s="138" t="s">
        <v>5159</v>
      </c>
      <c r="C786" s="138"/>
      <c r="D786" s="60" t="s">
        <v>4328</v>
      </c>
    </row>
    <row r="787" spans="1:4" ht="15.75">
      <c r="A787" s="115"/>
      <c r="B787" s="138" t="s">
        <v>5160</v>
      </c>
      <c r="C787" s="138"/>
      <c r="D787" s="60" t="s">
        <v>5161</v>
      </c>
    </row>
    <row r="788" spans="1:4" ht="15.75">
      <c r="A788" s="115"/>
      <c r="B788" s="138" t="s">
        <v>5162</v>
      </c>
      <c r="C788" s="138"/>
      <c r="D788" s="60" t="s">
        <v>5163</v>
      </c>
    </row>
    <row r="789" spans="1:4" ht="15.75">
      <c r="A789" s="115"/>
      <c r="B789" s="138" t="s">
        <v>5164</v>
      </c>
      <c r="C789" s="138"/>
      <c r="D789" s="60" t="s">
        <v>5165</v>
      </c>
    </row>
    <row r="790" spans="1:4" ht="15.75">
      <c r="A790" s="115"/>
      <c r="B790" s="138" t="s">
        <v>5166</v>
      </c>
      <c r="C790" s="138"/>
      <c r="D790" s="60" t="s">
        <v>5167</v>
      </c>
    </row>
    <row r="791" spans="1:4" ht="15.75">
      <c r="A791" s="115"/>
      <c r="B791" s="138" t="s">
        <v>5168</v>
      </c>
      <c r="C791" s="138"/>
      <c r="D791" s="60" t="s">
        <v>5169</v>
      </c>
    </row>
    <row r="792" spans="1:4" ht="15.75">
      <c r="A792" s="115" t="s">
        <v>5170</v>
      </c>
      <c r="B792" s="138">
        <v>159</v>
      </c>
      <c r="C792" s="138"/>
      <c r="D792" s="60" t="s">
        <v>1078</v>
      </c>
    </row>
    <row r="793" spans="1:4" ht="15.75">
      <c r="A793" s="115"/>
      <c r="B793" s="138" t="s">
        <v>5623</v>
      </c>
      <c r="C793" s="138"/>
      <c r="D793" s="60" t="s">
        <v>5561</v>
      </c>
    </row>
    <row r="794" spans="1:4" ht="15.75">
      <c r="A794" s="115"/>
      <c r="B794" s="138" t="s">
        <v>5624</v>
      </c>
      <c r="C794" s="138"/>
      <c r="D794" s="60" t="s">
        <v>2376</v>
      </c>
    </row>
    <row r="795" spans="1:4" ht="15.75">
      <c r="A795" s="115"/>
      <c r="B795" s="138" t="s">
        <v>5625</v>
      </c>
      <c r="C795" s="138"/>
      <c r="D795" s="60" t="s">
        <v>5561</v>
      </c>
    </row>
    <row r="796" spans="1:4" ht="15.75">
      <c r="A796" s="115"/>
      <c r="B796" s="138" t="s">
        <v>5626</v>
      </c>
      <c r="C796" s="138"/>
      <c r="D796" s="60" t="s">
        <v>5561</v>
      </c>
    </row>
    <row r="797" spans="1:4" s="14" customFormat="1" ht="15.75">
      <c r="A797" s="115" t="s">
        <v>5171</v>
      </c>
      <c r="B797" s="115" t="s">
        <v>5172</v>
      </c>
      <c r="C797" s="60" t="s">
        <v>5173</v>
      </c>
      <c r="D797" s="66" t="s">
        <v>4257</v>
      </c>
    </row>
    <row r="798" spans="1:4" s="14" customFormat="1" ht="15.75">
      <c r="A798" s="115"/>
      <c r="B798" s="150"/>
      <c r="C798" s="60" t="s">
        <v>5174</v>
      </c>
      <c r="D798" s="66" t="s">
        <v>5175</v>
      </c>
    </row>
    <row r="799" spans="1:4" s="14" customFormat="1" ht="15.75">
      <c r="A799" s="115"/>
      <c r="B799" s="150"/>
      <c r="C799" s="60" t="s">
        <v>5176</v>
      </c>
      <c r="D799" s="66" t="s">
        <v>5177</v>
      </c>
    </row>
    <row r="800" spans="1:4" s="14" customFormat="1" ht="15.75">
      <c r="A800" s="115"/>
      <c r="B800" s="150"/>
      <c r="C800" s="60" t="s">
        <v>5178</v>
      </c>
      <c r="D800" s="66" t="s">
        <v>4622</v>
      </c>
    </row>
    <row r="801" spans="1:4" s="14" customFormat="1" ht="15.75">
      <c r="A801" s="115"/>
      <c r="B801" s="60" t="s">
        <v>5179</v>
      </c>
      <c r="C801" s="60" t="s">
        <v>5180</v>
      </c>
      <c r="D801" s="66" t="s">
        <v>5023</v>
      </c>
    </row>
    <row r="802" spans="1:4" s="14" customFormat="1" ht="15.75">
      <c r="A802" s="60" t="s">
        <v>5181</v>
      </c>
      <c r="B802" s="115" t="s">
        <v>5181</v>
      </c>
      <c r="C802" s="115"/>
      <c r="D802" s="60" t="s">
        <v>5182</v>
      </c>
    </row>
    <row r="803" spans="1:4" s="14" customFormat="1" ht="15.75">
      <c r="A803" s="60" t="s">
        <v>5183</v>
      </c>
      <c r="B803" s="115" t="s">
        <v>5183</v>
      </c>
      <c r="C803" s="115"/>
      <c r="D803" s="60" t="s">
        <v>5182</v>
      </c>
    </row>
    <row r="804" spans="1:4" ht="15.75">
      <c r="A804" s="60" t="s">
        <v>5184</v>
      </c>
      <c r="B804" s="115" t="s">
        <v>5185</v>
      </c>
      <c r="C804" s="115"/>
      <c r="D804" s="60" t="s">
        <v>4644</v>
      </c>
    </row>
    <row r="805" spans="1:4" s="14" customFormat="1" ht="15.75">
      <c r="A805" s="115" t="s">
        <v>5186</v>
      </c>
      <c r="B805" s="115" t="s">
        <v>5021</v>
      </c>
      <c r="C805" s="60" t="s">
        <v>5187</v>
      </c>
      <c r="D805" s="66" t="s">
        <v>5023</v>
      </c>
    </row>
    <row r="806" spans="1:4" s="14" customFormat="1" ht="15.75">
      <c r="A806" s="115"/>
      <c r="B806" s="115"/>
      <c r="C806" s="60" t="s">
        <v>5188</v>
      </c>
      <c r="D806" s="66" t="s">
        <v>5023</v>
      </c>
    </row>
    <row r="807" spans="1:4" s="14" customFormat="1" ht="15.75">
      <c r="A807" s="115"/>
      <c r="B807" s="115"/>
      <c r="C807" s="60" t="s">
        <v>5189</v>
      </c>
      <c r="D807" s="66" t="s">
        <v>5023</v>
      </c>
    </row>
    <row r="808" spans="1:4" s="14" customFormat="1" ht="15.75">
      <c r="A808" s="115"/>
      <c r="B808" s="115"/>
      <c r="C808" s="60" t="s">
        <v>5190</v>
      </c>
      <c r="D808" s="66" t="s">
        <v>4653</v>
      </c>
    </row>
    <row r="809" spans="1:4" s="14" customFormat="1" ht="15.75">
      <c r="A809" s="115"/>
      <c r="B809" s="115"/>
      <c r="C809" s="60" t="s">
        <v>5191</v>
      </c>
      <c r="D809" s="66" t="s">
        <v>4653</v>
      </c>
    </row>
    <row r="810" spans="1:4" s="14" customFormat="1" ht="15.75">
      <c r="A810" s="115"/>
      <c r="B810" s="115"/>
      <c r="C810" s="60" t="s">
        <v>5192</v>
      </c>
      <c r="D810" s="66" t="s">
        <v>4653</v>
      </c>
    </row>
    <row r="811" spans="1:4" s="14" customFormat="1" ht="15.75">
      <c r="A811" s="115"/>
      <c r="B811" s="115"/>
      <c r="C811" s="60" t="s">
        <v>5193</v>
      </c>
      <c r="D811" s="66" t="s">
        <v>5023</v>
      </c>
    </row>
    <row r="812" spans="1:4" s="14" customFormat="1" ht="15.75">
      <c r="A812" s="115"/>
      <c r="B812" s="115"/>
      <c r="C812" s="60" t="s">
        <v>5194</v>
      </c>
      <c r="D812" s="66" t="s">
        <v>5023</v>
      </c>
    </row>
    <row r="813" spans="1:4" s="14" customFormat="1" ht="15.75">
      <c r="A813" s="115"/>
      <c r="B813" s="115"/>
      <c r="C813" s="60" t="s">
        <v>5195</v>
      </c>
      <c r="D813" s="66" t="s">
        <v>5023</v>
      </c>
    </row>
    <row r="814" spans="1:4" s="14" customFormat="1" ht="15.75">
      <c r="A814" s="115"/>
      <c r="B814" s="115"/>
      <c r="C814" s="60" t="s">
        <v>5196</v>
      </c>
      <c r="D814" s="66" t="s">
        <v>5023</v>
      </c>
    </row>
    <row r="815" spans="1:4" s="14" customFormat="1" ht="15.75">
      <c r="A815" s="115"/>
      <c r="B815" s="115"/>
      <c r="C815" s="60" t="s">
        <v>5197</v>
      </c>
      <c r="D815" s="66" t="s">
        <v>5023</v>
      </c>
    </row>
    <row r="816" spans="1:4" s="14" customFormat="1" ht="15.75">
      <c r="A816" s="115"/>
      <c r="B816" s="115"/>
      <c r="C816" s="60" t="s">
        <v>5198</v>
      </c>
      <c r="D816" s="66" t="s">
        <v>5023</v>
      </c>
    </row>
    <row r="817" spans="1:4" s="14" customFormat="1" ht="15.75">
      <c r="A817" s="115"/>
      <c r="B817" s="115"/>
      <c r="C817" s="60" t="s">
        <v>5199</v>
      </c>
      <c r="D817" s="66" t="s">
        <v>5023</v>
      </c>
    </row>
    <row r="818" spans="1:4" s="14" customFormat="1" ht="15.75">
      <c r="A818" s="115"/>
      <c r="B818" s="115"/>
      <c r="C818" s="60" t="s">
        <v>5200</v>
      </c>
      <c r="D818" s="66" t="s">
        <v>5023</v>
      </c>
    </row>
    <row r="819" spans="1:4" s="14" customFormat="1" ht="15.75">
      <c r="A819" s="115"/>
      <c r="B819" s="115"/>
      <c r="C819" s="60" t="s">
        <v>5201</v>
      </c>
      <c r="D819" s="66" t="s">
        <v>5023</v>
      </c>
    </row>
    <row r="820" spans="1:4" s="14" customFormat="1" ht="15.75">
      <c r="A820" s="115"/>
      <c r="B820" s="115"/>
      <c r="C820" s="60" t="s">
        <v>5202</v>
      </c>
      <c r="D820" s="66" t="s">
        <v>5023</v>
      </c>
    </row>
    <row r="821" spans="1:4" s="14" customFormat="1" ht="15.75">
      <c r="A821" s="115"/>
      <c r="B821" s="115"/>
      <c r="C821" s="60" t="s">
        <v>5203</v>
      </c>
      <c r="D821" s="66" t="s">
        <v>5023</v>
      </c>
    </row>
    <row r="822" spans="1:4" s="14" customFormat="1" ht="15.75">
      <c r="A822" s="115"/>
      <c r="B822" s="115"/>
      <c r="C822" s="60" t="s">
        <v>5204</v>
      </c>
      <c r="D822" s="66" t="s">
        <v>5023</v>
      </c>
    </row>
    <row r="823" spans="1:4" s="14" customFormat="1" ht="15.75">
      <c r="A823" s="115"/>
      <c r="B823" s="115"/>
      <c r="C823" s="60" t="s">
        <v>5205</v>
      </c>
      <c r="D823" s="66" t="s">
        <v>4653</v>
      </c>
    </row>
    <row r="824" spans="1:4" s="14" customFormat="1" ht="15.75">
      <c r="A824" s="115"/>
      <c r="B824" s="115"/>
      <c r="C824" s="60" t="s">
        <v>5206</v>
      </c>
      <c r="D824" s="66" t="s">
        <v>4653</v>
      </c>
    </row>
    <row r="825" spans="1:4" s="14" customFormat="1" ht="15.75">
      <c r="A825" s="115"/>
      <c r="B825" s="115"/>
      <c r="C825" s="60" t="s">
        <v>5207</v>
      </c>
      <c r="D825" s="66" t="s">
        <v>4653</v>
      </c>
    </row>
    <row r="826" spans="1:4" s="14" customFormat="1" ht="15.75">
      <c r="A826" s="115"/>
      <c r="B826" s="115"/>
      <c r="C826" s="60" t="s">
        <v>5208</v>
      </c>
      <c r="D826" s="66" t="s">
        <v>5023</v>
      </c>
    </row>
    <row r="827" spans="1:4" s="14" customFormat="1" ht="15.75">
      <c r="A827" s="115"/>
      <c r="B827" s="115"/>
      <c r="C827" s="60" t="s">
        <v>5209</v>
      </c>
      <c r="D827" s="66" t="s">
        <v>5023</v>
      </c>
    </row>
    <row r="828" spans="1:4" s="14" customFormat="1" ht="15.75">
      <c r="A828" s="115"/>
      <c r="B828" s="115"/>
      <c r="C828" s="60" t="s">
        <v>5210</v>
      </c>
      <c r="D828" s="66" t="s">
        <v>5023</v>
      </c>
    </row>
    <row r="829" spans="1:4" s="14" customFormat="1" ht="15.75">
      <c r="A829" s="115"/>
      <c r="B829" s="115"/>
      <c r="C829" s="60" t="s">
        <v>5211</v>
      </c>
      <c r="D829" s="66" t="s">
        <v>5023</v>
      </c>
    </row>
    <row r="830" spans="1:4" s="14" customFormat="1" ht="15.75">
      <c r="A830" s="115"/>
      <c r="B830" s="115"/>
      <c r="C830" s="60" t="s">
        <v>5212</v>
      </c>
      <c r="D830" s="66" t="s">
        <v>5023</v>
      </c>
    </row>
    <row r="831" spans="1:4" s="14" customFormat="1" ht="15.75">
      <c r="A831" s="115"/>
      <c r="B831" s="115"/>
      <c r="C831" s="60" t="s">
        <v>5213</v>
      </c>
      <c r="D831" s="66" t="s">
        <v>5023</v>
      </c>
    </row>
    <row r="832" spans="1:4" s="14" customFormat="1" ht="15.75">
      <c r="A832" s="115"/>
      <c r="B832" s="115"/>
      <c r="C832" s="60" t="s">
        <v>5214</v>
      </c>
      <c r="D832" s="66" t="s">
        <v>5023</v>
      </c>
    </row>
    <row r="833" spans="1:4" s="14" customFormat="1" ht="15.75">
      <c r="A833" s="115"/>
      <c r="B833" s="115"/>
      <c r="C833" s="60" t="s">
        <v>5215</v>
      </c>
      <c r="D833" s="66" t="s">
        <v>5023</v>
      </c>
    </row>
    <row r="834" spans="1:4" s="14" customFormat="1" ht="15.75">
      <c r="A834" s="115"/>
      <c r="B834" s="115"/>
      <c r="C834" s="60" t="s">
        <v>5216</v>
      </c>
      <c r="D834" s="66" t="s">
        <v>5023</v>
      </c>
    </row>
    <row r="835" spans="1:4" s="14" customFormat="1" ht="15.75">
      <c r="A835" s="115"/>
      <c r="B835" s="115"/>
      <c r="C835" s="60" t="s">
        <v>5217</v>
      </c>
      <c r="D835" s="66" t="s">
        <v>5023</v>
      </c>
    </row>
    <row r="836" spans="1:4" s="14" customFormat="1" ht="15.75">
      <c r="A836" s="115"/>
      <c r="B836" s="115"/>
      <c r="C836" s="60" t="s">
        <v>5218</v>
      </c>
      <c r="D836" s="66" t="s">
        <v>4653</v>
      </c>
    </row>
    <row r="837" spans="1:4" s="14" customFormat="1" ht="15.75">
      <c r="A837" s="115"/>
      <c r="B837" s="115"/>
      <c r="C837" s="60" t="s">
        <v>5219</v>
      </c>
      <c r="D837" s="66" t="s">
        <v>4653</v>
      </c>
    </row>
    <row r="838" spans="1:4" s="14" customFormat="1" ht="15.75">
      <c r="A838" s="115"/>
      <c r="B838" s="115"/>
      <c r="C838" s="60" t="s">
        <v>5220</v>
      </c>
      <c r="D838" s="66" t="s">
        <v>4653</v>
      </c>
    </row>
    <row r="839" spans="1:4" s="14" customFormat="1" ht="15.75">
      <c r="A839" s="115"/>
      <c r="B839" s="115"/>
      <c r="C839" s="60" t="s">
        <v>5221</v>
      </c>
      <c r="D839" s="66" t="s">
        <v>4653</v>
      </c>
    </row>
    <row r="840" spans="1:4" s="14" customFormat="1" ht="15.75">
      <c r="A840" s="115"/>
      <c r="B840" s="115"/>
      <c r="C840" s="60" t="s">
        <v>5222</v>
      </c>
      <c r="D840" s="66" t="s">
        <v>4653</v>
      </c>
    </row>
    <row r="841" spans="1:4" s="14" customFormat="1" ht="15.75">
      <c r="A841" s="115"/>
      <c r="B841" s="115"/>
      <c r="C841" s="60" t="s">
        <v>5223</v>
      </c>
      <c r="D841" s="66" t="s">
        <v>4653</v>
      </c>
    </row>
    <row r="842" spans="1:4" s="14" customFormat="1" ht="15.75">
      <c r="A842" s="115"/>
      <c r="B842" s="115"/>
      <c r="C842" s="60" t="s">
        <v>5224</v>
      </c>
      <c r="D842" s="66" t="s">
        <v>4653</v>
      </c>
    </row>
    <row r="843" spans="1:4" s="14" customFormat="1" ht="15.75">
      <c r="A843" s="115"/>
      <c r="B843" s="115"/>
      <c r="C843" s="60" t="s">
        <v>5225</v>
      </c>
      <c r="D843" s="66" t="s">
        <v>4653</v>
      </c>
    </row>
    <row r="844" spans="1:4" s="14" customFormat="1" ht="15.75">
      <c r="A844" s="115"/>
      <c r="B844" s="115"/>
      <c r="C844" s="60" t="s">
        <v>5226</v>
      </c>
      <c r="D844" s="66" t="s">
        <v>4653</v>
      </c>
    </row>
    <row r="845" spans="1:4" s="14" customFormat="1" ht="15.75">
      <c r="A845" s="115"/>
      <c r="B845" s="115"/>
      <c r="C845" s="60" t="s">
        <v>5227</v>
      </c>
      <c r="D845" s="66" t="s">
        <v>4653</v>
      </c>
    </row>
    <row r="846" spans="1:4" s="14" customFormat="1" ht="15.75">
      <c r="A846" s="115"/>
      <c r="B846" s="115"/>
      <c r="C846" s="60" t="s">
        <v>5228</v>
      </c>
      <c r="D846" s="66" t="s">
        <v>4653</v>
      </c>
    </row>
    <row r="847" spans="1:4" s="14" customFormat="1" ht="15.75">
      <c r="A847" s="115"/>
      <c r="B847" s="115"/>
      <c r="C847" s="60" t="s">
        <v>5229</v>
      </c>
      <c r="D847" s="66" t="s">
        <v>4653</v>
      </c>
    </row>
    <row r="848" spans="1:4" s="14" customFormat="1" ht="15.75">
      <c r="A848" s="115"/>
      <c r="B848" s="115"/>
      <c r="C848" s="60" t="s">
        <v>5230</v>
      </c>
      <c r="D848" s="66" t="s">
        <v>5023</v>
      </c>
    </row>
    <row r="849" spans="1:4" s="14" customFormat="1" ht="15.75">
      <c r="A849" s="115"/>
      <c r="B849" s="115"/>
      <c r="C849" s="60" t="s">
        <v>5231</v>
      </c>
      <c r="D849" s="66" t="s">
        <v>5023</v>
      </c>
    </row>
    <row r="850" spans="1:4" s="14" customFormat="1" ht="15.75">
      <c r="A850" s="115"/>
      <c r="B850" s="115"/>
      <c r="C850" s="60" t="s">
        <v>5232</v>
      </c>
      <c r="D850" s="66" t="s">
        <v>5023</v>
      </c>
    </row>
    <row r="851" spans="1:4" s="14" customFormat="1" ht="15.75">
      <c r="A851" s="115"/>
      <c r="B851" s="115"/>
      <c r="C851" s="60" t="s">
        <v>5233</v>
      </c>
      <c r="D851" s="66" t="s">
        <v>5023</v>
      </c>
    </row>
    <row r="852" spans="1:4" s="14" customFormat="1" ht="15.75">
      <c r="A852" s="115"/>
      <c r="B852" s="115"/>
      <c r="C852" s="60" t="s">
        <v>5234</v>
      </c>
      <c r="D852" s="66" t="s">
        <v>5023</v>
      </c>
    </row>
    <row r="853" spans="1:4" s="14" customFormat="1" ht="15.75">
      <c r="A853" s="115"/>
      <c r="B853" s="115"/>
      <c r="C853" s="60" t="s">
        <v>5235</v>
      </c>
      <c r="D853" s="66" t="s">
        <v>5023</v>
      </c>
    </row>
    <row r="854" spans="1:4" s="14" customFormat="1" ht="15.75">
      <c r="A854" s="115"/>
      <c r="B854" s="115"/>
      <c r="C854" s="60" t="s">
        <v>5236</v>
      </c>
      <c r="D854" s="66" t="s">
        <v>5023</v>
      </c>
    </row>
    <row r="855" spans="1:4" s="14" customFormat="1" ht="15.75">
      <c r="A855" s="115"/>
      <c r="B855" s="115"/>
      <c r="C855" s="60" t="s">
        <v>5237</v>
      </c>
      <c r="D855" s="66" t="s">
        <v>5023</v>
      </c>
    </row>
    <row r="856" spans="1:4" s="14" customFormat="1" ht="15.75">
      <c r="A856" s="115"/>
      <c r="B856" s="115"/>
      <c r="C856" s="60" t="s">
        <v>5238</v>
      </c>
      <c r="D856" s="66" t="s">
        <v>5023</v>
      </c>
    </row>
    <row r="857" spans="1:4" s="14" customFormat="1" ht="15.75">
      <c r="A857" s="115"/>
      <c r="B857" s="115"/>
      <c r="C857" s="60" t="s">
        <v>5239</v>
      </c>
      <c r="D857" s="66" t="s">
        <v>5023</v>
      </c>
    </row>
    <row r="858" spans="1:4" s="14" customFormat="1" ht="15.75">
      <c r="A858" s="115"/>
      <c r="B858" s="115"/>
      <c r="C858" s="60" t="s">
        <v>5240</v>
      </c>
      <c r="D858" s="66" t="s">
        <v>5023</v>
      </c>
    </row>
    <row r="859" spans="1:4" s="14" customFormat="1" ht="15.75">
      <c r="A859" s="115"/>
      <c r="B859" s="115"/>
      <c r="C859" s="60" t="s">
        <v>5241</v>
      </c>
      <c r="D859" s="66" t="s">
        <v>5023</v>
      </c>
    </row>
    <row r="860" spans="1:4" s="14" customFormat="1" ht="15.75">
      <c r="A860" s="115"/>
      <c r="B860" s="115"/>
      <c r="C860" s="60" t="s">
        <v>5242</v>
      </c>
      <c r="D860" s="66" t="s">
        <v>5023</v>
      </c>
    </row>
    <row r="861" spans="1:4" s="14" customFormat="1" ht="15.75">
      <c r="A861" s="115"/>
      <c r="B861" s="115"/>
      <c r="C861" s="60" t="s">
        <v>5243</v>
      </c>
      <c r="D861" s="66" t="s">
        <v>5023</v>
      </c>
    </row>
    <row r="862" spans="1:4" s="14" customFormat="1" ht="15.75">
      <c r="A862" s="115"/>
      <c r="B862" s="115"/>
      <c r="C862" s="60" t="s">
        <v>5244</v>
      </c>
      <c r="D862" s="66" t="s">
        <v>5023</v>
      </c>
    </row>
    <row r="863" spans="1:4" s="14" customFormat="1" ht="15.75">
      <c r="A863" s="115"/>
      <c r="B863" s="115"/>
      <c r="C863" s="60" t="s">
        <v>5245</v>
      </c>
      <c r="D863" s="66" t="s">
        <v>5023</v>
      </c>
    </row>
    <row r="864" spans="1:4" s="14" customFormat="1" ht="15.75">
      <c r="A864" s="115"/>
      <c r="B864" s="115"/>
      <c r="C864" s="60" t="s">
        <v>5246</v>
      </c>
      <c r="D864" s="66" t="s">
        <v>5023</v>
      </c>
    </row>
    <row r="865" spans="1:4" s="14" customFormat="1" ht="15.75">
      <c r="A865" s="115"/>
      <c r="B865" s="115"/>
      <c r="C865" s="60" t="s">
        <v>5247</v>
      </c>
      <c r="D865" s="66" t="s">
        <v>5023</v>
      </c>
    </row>
    <row r="866" spans="1:4" s="14" customFormat="1" ht="15.75">
      <c r="A866" s="115"/>
      <c r="B866" s="115"/>
      <c r="C866" s="60" t="s">
        <v>5248</v>
      </c>
      <c r="D866" s="66" t="s">
        <v>5023</v>
      </c>
    </row>
    <row r="867" spans="1:4" s="14" customFormat="1" ht="15.75">
      <c r="A867" s="115"/>
      <c r="B867" s="115"/>
      <c r="C867" s="60" t="s">
        <v>5249</v>
      </c>
      <c r="D867" s="66" t="s">
        <v>5023</v>
      </c>
    </row>
    <row r="868" spans="1:4" s="14" customFormat="1" ht="15.75">
      <c r="A868" s="115"/>
      <c r="B868" s="115"/>
      <c r="C868" s="60" t="s">
        <v>5250</v>
      </c>
      <c r="D868" s="66" t="s">
        <v>5023</v>
      </c>
    </row>
    <row r="869" spans="1:4" s="14" customFormat="1" ht="15.75">
      <c r="A869" s="115"/>
      <c r="B869" s="115"/>
      <c r="C869" s="60" t="s">
        <v>5251</v>
      </c>
      <c r="D869" s="66" t="s">
        <v>5023</v>
      </c>
    </row>
    <row r="870" spans="1:4" s="14" customFormat="1" ht="15.75">
      <c r="A870" s="115"/>
      <c r="B870" s="115"/>
      <c r="C870" s="60" t="s">
        <v>5252</v>
      </c>
      <c r="D870" s="66" t="s">
        <v>5023</v>
      </c>
    </row>
    <row r="871" spans="1:4" s="14" customFormat="1" ht="15.75">
      <c r="A871" s="115"/>
      <c r="B871" s="115"/>
      <c r="C871" s="60" t="s">
        <v>5253</v>
      </c>
      <c r="D871" s="66" t="s">
        <v>5023</v>
      </c>
    </row>
    <row r="872" spans="1:4" s="14" customFormat="1" ht="15.75">
      <c r="A872" s="115"/>
      <c r="B872" s="115"/>
      <c r="C872" s="60" t="s">
        <v>5254</v>
      </c>
      <c r="D872" s="66" t="s">
        <v>5023</v>
      </c>
    </row>
    <row r="873" spans="1:4" s="14" customFormat="1" ht="15.75">
      <c r="A873" s="115"/>
      <c r="B873" s="115"/>
      <c r="C873" s="60" t="s">
        <v>5255</v>
      </c>
      <c r="D873" s="66" t="s">
        <v>5023</v>
      </c>
    </row>
    <row r="874" spans="1:4" s="14" customFormat="1" ht="15.75">
      <c r="A874" s="115"/>
      <c r="B874" s="115"/>
      <c r="C874" s="60" t="s">
        <v>5256</v>
      </c>
      <c r="D874" s="66" t="s">
        <v>5023</v>
      </c>
    </row>
    <row r="875" spans="1:4" s="14" customFormat="1" ht="15.75">
      <c r="A875" s="115"/>
      <c r="B875" s="115"/>
      <c r="C875" s="60" t="s">
        <v>5257</v>
      </c>
      <c r="D875" s="66" t="s">
        <v>5023</v>
      </c>
    </row>
    <row r="876" spans="1:4" s="14" customFormat="1" ht="15.75">
      <c r="A876" s="115"/>
      <c r="B876" s="115"/>
      <c r="C876" s="60" t="s">
        <v>5258</v>
      </c>
      <c r="D876" s="66" t="s">
        <v>5023</v>
      </c>
    </row>
    <row r="877" spans="1:4" s="14" customFormat="1" ht="15.75">
      <c r="A877" s="115"/>
      <c r="B877" s="115"/>
      <c r="C877" s="60" t="s">
        <v>5259</v>
      </c>
      <c r="D877" s="66" t="s">
        <v>5023</v>
      </c>
    </row>
    <row r="878" spans="1:4" s="14" customFormat="1" ht="15.75">
      <c r="A878" s="115"/>
      <c r="B878" s="115"/>
      <c r="C878" s="60" t="s">
        <v>5260</v>
      </c>
      <c r="D878" s="66" t="s">
        <v>5023</v>
      </c>
    </row>
    <row r="879" spans="1:4" s="14" customFormat="1" ht="15.75">
      <c r="A879" s="115"/>
      <c r="B879" s="115"/>
      <c r="C879" s="60" t="s">
        <v>5261</v>
      </c>
      <c r="D879" s="66" t="s">
        <v>5023</v>
      </c>
    </row>
    <row r="880" spans="1:4" s="14" customFormat="1" ht="15.75">
      <c r="A880" s="115"/>
      <c r="B880" s="115"/>
      <c r="C880" s="60" t="s">
        <v>5262</v>
      </c>
      <c r="D880" s="66" t="s">
        <v>5023</v>
      </c>
    </row>
    <row r="881" spans="1:4" s="14" customFormat="1" ht="15.75">
      <c r="A881" s="115"/>
      <c r="B881" s="115"/>
      <c r="C881" s="60" t="s">
        <v>5263</v>
      </c>
      <c r="D881" s="66" t="s">
        <v>5023</v>
      </c>
    </row>
    <row r="882" spans="1:4" s="14" customFormat="1" ht="15.75">
      <c r="A882" s="115"/>
      <c r="B882" s="115"/>
      <c r="C882" s="60" t="s">
        <v>5264</v>
      </c>
      <c r="D882" s="66" t="s">
        <v>5023</v>
      </c>
    </row>
    <row r="883" spans="1:4" s="14" customFormat="1" ht="15.75">
      <c r="A883" s="115"/>
      <c r="B883" s="115"/>
      <c r="C883" s="60" t="s">
        <v>5265</v>
      </c>
      <c r="D883" s="66" t="s">
        <v>5023</v>
      </c>
    </row>
    <row r="884" spans="1:4" s="14" customFormat="1" ht="15.75">
      <c r="A884" s="115"/>
      <c r="B884" s="115"/>
      <c r="C884" s="60" t="s">
        <v>5266</v>
      </c>
      <c r="D884" s="66" t="s">
        <v>5023</v>
      </c>
    </row>
    <row r="885" spans="1:4" s="14" customFormat="1" ht="15.75">
      <c r="A885" s="115"/>
      <c r="B885" s="115"/>
      <c r="C885" s="60" t="s">
        <v>5267</v>
      </c>
      <c r="D885" s="66" t="s">
        <v>5023</v>
      </c>
    </row>
    <row r="886" spans="1:4" s="14" customFormat="1" ht="15.75">
      <c r="A886" s="115"/>
      <c r="B886" s="115"/>
      <c r="C886" s="60" t="s">
        <v>5268</v>
      </c>
      <c r="D886" s="66" t="s">
        <v>5023</v>
      </c>
    </row>
    <row r="887" spans="1:4" s="14" customFormat="1" ht="15.75">
      <c r="A887" s="115"/>
      <c r="B887" s="115"/>
      <c r="C887" s="60" t="s">
        <v>5269</v>
      </c>
      <c r="D887" s="66" t="s">
        <v>5023</v>
      </c>
    </row>
    <row r="888" spans="1:4" s="14" customFormat="1" ht="15.75">
      <c r="A888" s="115"/>
      <c r="B888" s="115"/>
      <c r="C888" s="60" t="s">
        <v>5270</v>
      </c>
      <c r="D888" s="66" t="s">
        <v>5023</v>
      </c>
    </row>
    <row r="889" spans="1:4" s="14" customFormat="1" ht="15.75">
      <c r="A889" s="115"/>
      <c r="B889" s="115"/>
      <c r="C889" s="60" t="s">
        <v>5271</v>
      </c>
      <c r="D889" s="66" t="s">
        <v>5023</v>
      </c>
    </row>
    <row r="890" spans="1:4" s="14" customFormat="1" ht="15.75">
      <c r="A890" s="115"/>
      <c r="B890" s="115"/>
      <c r="C890" s="60" t="s">
        <v>5272</v>
      </c>
      <c r="D890" s="66" t="s">
        <v>5023</v>
      </c>
    </row>
    <row r="891" spans="1:4" s="14" customFormat="1" ht="15.75">
      <c r="A891" s="115"/>
      <c r="B891" s="115"/>
      <c r="C891" s="60" t="s">
        <v>5273</v>
      </c>
      <c r="D891" s="66" t="s">
        <v>5023</v>
      </c>
    </row>
    <row r="892" spans="1:4" s="14" customFormat="1" ht="15.75">
      <c r="A892" s="115"/>
      <c r="B892" s="115"/>
      <c r="C892" s="60" t="s">
        <v>5274</v>
      </c>
      <c r="D892" s="66" t="s">
        <v>5023</v>
      </c>
    </row>
    <row r="893" spans="1:4" s="14" customFormat="1" ht="15.75">
      <c r="A893" s="115"/>
      <c r="B893" s="115"/>
      <c r="C893" s="60" t="s">
        <v>5275</v>
      </c>
      <c r="D893" s="66" t="s">
        <v>5023</v>
      </c>
    </row>
    <row r="894" spans="1:4" s="14" customFormat="1" ht="15.75">
      <c r="A894" s="115"/>
      <c r="B894" s="115" t="s">
        <v>5051</v>
      </c>
      <c r="C894" s="60" t="s">
        <v>5276</v>
      </c>
      <c r="D894" s="66" t="s">
        <v>4507</v>
      </c>
    </row>
    <row r="895" spans="1:4" s="14" customFormat="1" ht="15.75">
      <c r="A895" s="115"/>
      <c r="B895" s="150"/>
      <c r="C895" s="60" t="s">
        <v>5277</v>
      </c>
      <c r="D895" s="66" t="s">
        <v>4542</v>
      </c>
    </row>
    <row r="896" spans="1:4" s="14" customFormat="1" ht="15.75">
      <c r="A896" s="115"/>
      <c r="B896" s="150"/>
      <c r="C896" s="60" t="s">
        <v>5278</v>
      </c>
      <c r="D896" s="66" t="s">
        <v>4278</v>
      </c>
    </row>
    <row r="897" spans="1:4" s="14" customFormat="1" ht="15.75">
      <c r="A897" s="115"/>
      <c r="B897" s="150"/>
      <c r="C897" s="60" t="s">
        <v>5279</v>
      </c>
      <c r="D897" s="66" t="s">
        <v>4276</v>
      </c>
    </row>
    <row r="898" spans="1:4" s="14" customFormat="1" ht="15.75">
      <c r="A898" s="115"/>
      <c r="B898" s="150"/>
      <c r="C898" s="60" t="s">
        <v>5280</v>
      </c>
      <c r="D898" s="66" t="s">
        <v>4542</v>
      </c>
    </row>
    <row r="899" spans="1:4" s="14" customFormat="1" ht="15.75">
      <c r="A899" s="115"/>
      <c r="B899" s="150"/>
      <c r="C899" s="60" t="s">
        <v>5281</v>
      </c>
      <c r="D899" s="66" t="s">
        <v>4276</v>
      </c>
    </row>
    <row r="900" spans="1:4" s="14" customFormat="1" ht="15.75">
      <c r="A900" s="115"/>
      <c r="B900" s="150"/>
      <c r="C900" s="60" t="s">
        <v>5282</v>
      </c>
      <c r="D900" s="66" t="s">
        <v>4958</v>
      </c>
    </row>
    <row r="901" spans="1:4" s="14" customFormat="1" ht="15.75">
      <c r="A901" s="115"/>
      <c r="B901" s="150"/>
      <c r="C901" s="60" t="s">
        <v>5283</v>
      </c>
      <c r="D901" s="66" t="s">
        <v>4749</v>
      </c>
    </row>
    <row r="902" spans="1:4" s="14" customFormat="1" ht="15.75">
      <c r="A902" s="115"/>
      <c r="B902" s="150"/>
      <c r="C902" s="60" t="s">
        <v>5213</v>
      </c>
      <c r="D902" s="66" t="s">
        <v>5284</v>
      </c>
    </row>
    <row r="903" spans="1:4" s="14" customFormat="1" ht="15.75">
      <c r="A903" s="115"/>
      <c r="B903" s="150"/>
      <c r="C903" s="60" t="s">
        <v>5285</v>
      </c>
      <c r="D903" s="66" t="s">
        <v>4544</v>
      </c>
    </row>
    <row r="904" spans="1:4" s="14" customFormat="1" ht="15.75">
      <c r="A904" s="115"/>
      <c r="B904" s="150"/>
      <c r="C904" s="60" t="s">
        <v>5286</v>
      </c>
      <c r="D904" s="66" t="s">
        <v>4523</v>
      </c>
    </row>
    <row r="905" spans="1:4" s="14" customFormat="1" ht="15.75">
      <c r="A905" s="115"/>
      <c r="B905" s="150"/>
      <c r="C905" s="60" t="s">
        <v>5287</v>
      </c>
      <c r="D905" s="66" t="s">
        <v>4950</v>
      </c>
    </row>
    <row r="906" spans="1:4" s="14" customFormat="1" ht="15.75">
      <c r="A906" s="115"/>
      <c r="B906" s="150"/>
      <c r="C906" s="60" t="s">
        <v>5288</v>
      </c>
      <c r="D906" s="66" t="s">
        <v>4177</v>
      </c>
    </row>
    <row r="907" spans="1:4" s="14" customFormat="1" ht="15.75">
      <c r="A907" s="115"/>
      <c r="B907" s="150"/>
      <c r="C907" s="60" t="s">
        <v>5289</v>
      </c>
      <c r="D907" s="66" t="s">
        <v>4177</v>
      </c>
    </row>
    <row r="908" spans="1:4" s="14" customFormat="1" ht="15.75">
      <c r="A908" s="115"/>
      <c r="B908" s="150"/>
      <c r="C908" s="60" t="s">
        <v>5290</v>
      </c>
      <c r="D908" s="66" t="s">
        <v>4619</v>
      </c>
    </row>
    <row r="909" spans="1:4" s="14" customFormat="1" ht="15.75">
      <c r="A909" s="115"/>
      <c r="B909" s="150"/>
      <c r="C909" s="60" t="s">
        <v>5291</v>
      </c>
      <c r="D909" s="66" t="s">
        <v>5292</v>
      </c>
    </row>
    <row r="910" spans="1:4" s="14" customFormat="1" ht="15.75">
      <c r="A910" s="115"/>
      <c r="B910" s="150"/>
      <c r="C910" s="60" t="s">
        <v>5293</v>
      </c>
      <c r="D910" s="66" t="s">
        <v>4542</v>
      </c>
    </row>
    <row r="911" spans="1:4" s="14" customFormat="1" ht="15.75">
      <c r="A911" s="115"/>
      <c r="B911" s="150"/>
      <c r="C911" s="60" t="s">
        <v>5294</v>
      </c>
      <c r="D911" s="66" t="s">
        <v>5295</v>
      </c>
    </row>
    <row r="912" spans="1:4" s="14" customFormat="1" ht="15.75">
      <c r="A912" s="115"/>
      <c r="B912" s="150"/>
      <c r="C912" s="60" t="s">
        <v>5296</v>
      </c>
      <c r="D912" s="66" t="s">
        <v>4774</v>
      </c>
    </row>
    <row r="913" spans="1:4" s="14" customFormat="1" ht="15.75">
      <c r="A913" s="115"/>
      <c r="B913" s="150"/>
      <c r="C913" s="60" t="s">
        <v>5297</v>
      </c>
      <c r="D913" s="66" t="s">
        <v>4284</v>
      </c>
    </row>
    <row r="914" spans="1:4" s="14" customFormat="1" ht="15.75">
      <c r="A914" s="115"/>
      <c r="B914" s="150"/>
      <c r="C914" s="60" t="s">
        <v>5298</v>
      </c>
      <c r="D914" s="66" t="s">
        <v>4950</v>
      </c>
    </row>
    <row r="915" spans="1:4" s="14" customFormat="1" ht="15.75">
      <c r="A915" s="115"/>
      <c r="B915" s="150"/>
      <c r="C915" s="60" t="s">
        <v>5299</v>
      </c>
      <c r="D915" s="66" t="s">
        <v>4755</v>
      </c>
    </row>
    <row r="916" spans="1:4" s="14" customFormat="1" ht="15.75">
      <c r="A916" s="115"/>
      <c r="B916" s="150"/>
      <c r="C916" s="60" t="s">
        <v>5300</v>
      </c>
      <c r="D916" s="66" t="s">
        <v>5284</v>
      </c>
    </row>
    <row r="917" spans="1:4" s="14" customFormat="1" ht="15.75">
      <c r="A917" s="115"/>
      <c r="B917" s="150"/>
      <c r="C917" s="60" t="s">
        <v>5301</v>
      </c>
      <c r="D917" s="66" t="s">
        <v>4950</v>
      </c>
    </row>
    <row r="918" spans="1:4" s="14" customFormat="1" ht="15.75">
      <c r="A918" s="115"/>
      <c r="B918" s="150"/>
      <c r="C918" s="60" t="s">
        <v>5302</v>
      </c>
      <c r="D918" s="66" t="s">
        <v>4507</v>
      </c>
    </row>
    <row r="919" spans="1:4" s="14" customFormat="1" ht="15.75">
      <c r="A919" s="115"/>
      <c r="B919" s="150"/>
      <c r="C919" s="60" t="s">
        <v>5303</v>
      </c>
      <c r="D919" s="66" t="s">
        <v>4527</v>
      </c>
    </row>
    <row r="920" spans="1:4" s="14" customFormat="1" ht="15.75">
      <c r="A920" s="115"/>
      <c r="B920" s="150"/>
      <c r="C920" s="60" t="s">
        <v>5304</v>
      </c>
      <c r="D920" s="66" t="s">
        <v>4958</v>
      </c>
    </row>
    <row r="921" spans="1:4" s="14" customFormat="1" ht="15.75">
      <c r="A921" s="115"/>
      <c r="B921" s="150"/>
      <c r="C921" s="60" t="s">
        <v>5305</v>
      </c>
      <c r="D921" s="66" t="s">
        <v>4958</v>
      </c>
    </row>
    <row r="922" spans="1:4" s="14" customFormat="1" ht="15.75">
      <c r="A922" s="115"/>
      <c r="B922" s="150"/>
      <c r="C922" s="60" t="s">
        <v>5306</v>
      </c>
      <c r="D922" s="66" t="s">
        <v>4272</v>
      </c>
    </row>
    <row r="923" spans="1:4" s="14" customFormat="1" ht="15.75">
      <c r="A923" s="115"/>
      <c r="B923" s="150"/>
      <c r="C923" s="60" t="s">
        <v>5307</v>
      </c>
      <c r="D923" s="66" t="s">
        <v>4284</v>
      </c>
    </row>
    <row r="924" spans="1:4" s="14" customFormat="1" ht="15.75">
      <c r="A924" s="115"/>
      <c r="B924" s="115" t="s">
        <v>5179</v>
      </c>
      <c r="C924" s="60" t="s">
        <v>5308</v>
      </c>
      <c r="D924" s="66" t="s">
        <v>5023</v>
      </c>
    </row>
    <row r="925" spans="1:4" s="14" customFormat="1" ht="15.75">
      <c r="A925" s="115"/>
      <c r="B925" s="115"/>
      <c r="C925" s="60" t="s">
        <v>5309</v>
      </c>
      <c r="D925" s="66" t="s">
        <v>5023</v>
      </c>
    </row>
    <row r="926" spans="1:4" s="14" customFormat="1" ht="15.75">
      <c r="A926" s="115"/>
      <c r="B926" s="115"/>
      <c r="C926" s="60" t="s">
        <v>5310</v>
      </c>
      <c r="D926" s="66" t="s">
        <v>5023</v>
      </c>
    </row>
    <row r="927" spans="1:4" s="14" customFormat="1" ht="15.75">
      <c r="A927" s="115"/>
      <c r="B927" s="115"/>
      <c r="C927" s="60" t="s">
        <v>5188</v>
      </c>
      <c r="D927" s="66" t="s">
        <v>5023</v>
      </c>
    </row>
    <row r="928" spans="1:4" s="14" customFormat="1" ht="15.75">
      <c r="A928" s="115"/>
      <c r="B928" s="115"/>
      <c r="C928" s="60" t="s">
        <v>5311</v>
      </c>
      <c r="D928" s="66" t="s">
        <v>5023</v>
      </c>
    </row>
    <row r="929" spans="1:4" s="14" customFormat="1" ht="15.75">
      <c r="A929" s="115"/>
      <c r="B929" s="115"/>
      <c r="C929" s="60" t="s">
        <v>5312</v>
      </c>
      <c r="D929" s="66" t="s">
        <v>5023</v>
      </c>
    </row>
    <row r="930" spans="1:4" s="14" customFormat="1" ht="15.75">
      <c r="A930" s="115"/>
      <c r="B930" s="115"/>
      <c r="C930" s="60" t="s">
        <v>5313</v>
      </c>
      <c r="D930" s="66" t="s">
        <v>5023</v>
      </c>
    </row>
    <row r="931" spans="1:4" s="14" customFormat="1" ht="15.75">
      <c r="A931" s="115"/>
      <c r="B931" s="115"/>
      <c r="C931" s="60" t="s">
        <v>5279</v>
      </c>
      <c r="D931" s="66" t="s">
        <v>5023</v>
      </c>
    </row>
    <row r="932" spans="1:4" s="14" customFormat="1" ht="15.75">
      <c r="A932" s="115"/>
      <c r="B932" s="115"/>
      <c r="C932" s="60" t="s">
        <v>5314</v>
      </c>
      <c r="D932" s="66" t="s">
        <v>5023</v>
      </c>
    </row>
    <row r="933" spans="1:4" s="14" customFormat="1" ht="15.75">
      <c r="A933" s="115"/>
      <c r="B933" s="115"/>
      <c r="C933" s="60" t="s">
        <v>5315</v>
      </c>
      <c r="D933" s="66" t="s">
        <v>5023</v>
      </c>
    </row>
    <row r="934" spans="1:4" s="14" customFormat="1" ht="15.75">
      <c r="A934" s="115"/>
      <c r="B934" s="115"/>
      <c r="C934" s="60" t="s">
        <v>5199</v>
      </c>
      <c r="D934" s="66" t="s">
        <v>5023</v>
      </c>
    </row>
    <row r="935" spans="1:4" s="14" customFormat="1" ht="15.75">
      <c r="A935" s="115"/>
      <c r="B935" s="115"/>
      <c r="C935" s="60" t="s">
        <v>5316</v>
      </c>
      <c r="D935" s="66" t="s">
        <v>5023</v>
      </c>
    </row>
    <row r="936" spans="1:4" s="14" customFormat="1" ht="15.75">
      <c r="A936" s="115"/>
      <c r="B936" s="115"/>
      <c r="C936" s="60" t="s">
        <v>5204</v>
      </c>
      <c r="D936" s="66" t="s">
        <v>5023</v>
      </c>
    </row>
    <row r="937" spans="1:4" s="14" customFormat="1" ht="15.75">
      <c r="A937" s="115"/>
      <c r="B937" s="115"/>
      <c r="C937" s="60" t="s">
        <v>5205</v>
      </c>
      <c r="D937" s="66" t="s">
        <v>5023</v>
      </c>
    </row>
    <row r="938" spans="1:4" s="14" customFormat="1" ht="15.75">
      <c r="A938" s="115"/>
      <c r="B938" s="115"/>
      <c r="C938" s="60" t="s">
        <v>5317</v>
      </c>
      <c r="D938" s="66" t="s">
        <v>5023</v>
      </c>
    </row>
    <row r="939" spans="1:4" s="14" customFormat="1" ht="15.75">
      <c r="A939" s="115"/>
      <c r="B939" s="115"/>
      <c r="C939" s="60" t="s">
        <v>5318</v>
      </c>
      <c r="D939" s="66" t="s">
        <v>5023</v>
      </c>
    </row>
    <row r="940" spans="1:4" s="14" customFormat="1" ht="15.75">
      <c r="A940" s="115"/>
      <c r="B940" s="115"/>
      <c r="C940" s="60" t="s">
        <v>5319</v>
      </c>
      <c r="D940" s="66" t="s">
        <v>5023</v>
      </c>
    </row>
    <row r="941" spans="1:4" s="14" customFormat="1" ht="15.75">
      <c r="A941" s="115"/>
      <c r="B941" s="115"/>
      <c r="C941" s="60" t="s">
        <v>5320</v>
      </c>
      <c r="D941" s="66" t="s">
        <v>5023</v>
      </c>
    </row>
    <row r="942" spans="1:4" s="14" customFormat="1" ht="15.75">
      <c r="A942" s="115"/>
      <c r="B942" s="115"/>
      <c r="C942" s="60" t="s">
        <v>5321</v>
      </c>
      <c r="D942" s="66" t="s">
        <v>5023</v>
      </c>
    </row>
    <row r="943" spans="1:4" s="14" customFormat="1" ht="15.75">
      <c r="A943" s="115"/>
      <c r="B943" s="115"/>
      <c r="C943" s="60" t="s">
        <v>5285</v>
      </c>
      <c r="D943" s="66" t="s">
        <v>5023</v>
      </c>
    </row>
    <row r="944" spans="1:4" s="14" customFormat="1" ht="15.75">
      <c r="A944" s="115"/>
      <c r="B944" s="115"/>
      <c r="C944" s="60" t="s">
        <v>5322</v>
      </c>
      <c r="D944" s="66" t="s">
        <v>5023</v>
      </c>
    </row>
    <row r="945" spans="1:4" s="14" customFormat="1" ht="15.75">
      <c r="A945" s="115"/>
      <c r="B945" s="115"/>
      <c r="C945" s="60" t="s">
        <v>5323</v>
      </c>
      <c r="D945" s="66" t="s">
        <v>5023</v>
      </c>
    </row>
    <row r="946" spans="1:4" s="14" customFormat="1" ht="15.75">
      <c r="A946" s="115"/>
      <c r="B946" s="115"/>
      <c r="C946" s="60" t="s">
        <v>5324</v>
      </c>
      <c r="D946" s="66" t="s">
        <v>5023</v>
      </c>
    </row>
    <row r="947" spans="1:4" s="14" customFormat="1" ht="15.75">
      <c r="A947" s="115"/>
      <c r="B947" s="115"/>
      <c r="C947" s="60" t="s">
        <v>5325</v>
      </c>
      <c r="D947" s="66" t="s">
        <v>5023</v>
      </c>
    </row>
    <row r="948" spans="1:4" s="14" customFormat="1" ht="15.75">
      <c r="A948" s="115"/>
      <c r="B948" s="115"/>
      <c r="C948" s="60" t="s">
        <v>5326</v>
      </c>
      <c r="D948" s="66" t="s">
        <v>5023</v>
      </c>
    </row>
    <row r="949" spans="1:4" s="14" customFormat="1" ht="15.75">
      <c r="A949" s="115"/>
      <c r="B949" s="115"/>
      <c r="C949" s="60" t="s">
        <v>5327</v>
      </c>
      <c r="D949" s="66" t="s">
        <v>5023</v>
      </c>
    </row>
    <row r="950" spans="1:4" s="14" customFormat="1" ht="15.75">
      <c r="A950" s="115"/>
      <c r="B950" s="115"/>
      <c r="C950" s="60" t="s">
        <v>5290</v>
      </c>
      <c r="D950" s="66" t="s">
        <v>5023</v>
      </c>
    </row>
    <row r="951" spans="1:4" s="14" customFormat="1" ht="15.75">
      <c r="A951" s="115"/>
      <c r="B951" s="115"/>
      <c r="C951" s="60" t="s">
        <v>5328</v>
      </c>
      <c r="D951" s="66" t="s">
        <v>5023</v>
      </c>
    </row>
    <row r="952" spans="1:4" s="14" customFormat="1" ht="15.75">
      <c r="A952" s="115"/>
      <c r="B952" s="115"/>
      <c r="C952" s="60" t="s">
        <v>5329</v>
      </c>
      <c r="D952" s="66" t="s">
        <v>5023</v>
      </c>
    </row>
    <row r="953" spans="1:4" s="14" customFormat="1" ht="15.75">
      <c r="A953" s="115"/>
      <c r="B953" s="115"/>
      <c r="C953" s="60" t="s">
        <v>5330</v>
      </c>
      <c r="D953" s="66" t="s">
        <v>5023</v>
      </c>
    </row>
    <row r="954" spans="1:4" s="14" customFormat="1" ht="15.75">
      <c r="A954" s="115"/>
      <c r="B954" s="115"/>
      <c r="C954" s="60" t="s">
        <v>5331</v>
      </c>
      <c r="D954" s="66" t="s">
        <v>5023</v>
      </c>
    </row>
    <row r="955" spans="1:4" s="14" customFormat="1" ht="15.75">
      <c r="A955" s="115"/>
      <c r="B955" s="115"/>
      <c r="C955" s="60" t="s">
        <v>5233</v>
      </c>
      <c r="D955" s="66" t="s">
        <v>5023</v>
      </c>
    </row>
    <row r="956" spans="1:4" s="14" customFormat="1" ht="15.75">
      <c r="A956" s="115"/>
      <c r="B956" s="115"/>
      <c r="C956" s="60" t="s">
        <v>5294</v>
      </c>
      <c r="D956" s="66" t="s">
        <v>5023</v>
      </c>
    </row>
    <row r="957" spans="1:4" s="14" customFormat="1" ht="15.75">
      <c r="A957" s="115"/>
      <c r="B957" s="115"/>
      <c r="C957" s="60" t="s">
        <v>5235</v>
      </c>
      <c r="D957" s="66" t="s">
        <v>5023</v>
      </c>
    </row>
    <row r="958" spans="1:4" s="14" customFormat="1" ht="15.75">
      <c r="A958" s="115"/>
      <c r="B958" s="115"/>
      <c r="C958" s="60" t="s">
        <v>5332</v>
      </c>
      <c r="D958" s="66" t="s">
        <v>5023</v>
      </c>
    </row>
    <row r="959" spans="1:4" s="14" customFormat="1" ht="15.75">
      <c r="A959" s="115"/>
      <c r="B959" s="115"/>
      <c r="C959" s="60" t="s">
        <v>5238</v>
      </c>
      <c r="D959" s="66" t="s">
        <v>5023</v>
      </c>
    </row>
    <row r="960" spans="1:4" s="14" customFormat="1" ht="15.75">
      <c r="A960" s="115"/>
      <c r="B960" s="115"/>
      <c r="C960" s="60" t="s">
        <v>5333</v>
      </c>
      <c r="D960" s="66" t="s">
        <v>5023</v>
      </c>
    </row>
    <row r="961" spans="1:4" s="14" customFormat="1" ht="15.75">
      <c r="A961" s="115"/>
      <c r="B961" s="115"/>
      <c r="C961" s="60" t="s">
        <v>5334</v>
      </c>
      <c r="D961" s="66" t="s">
        <v>5023</v>
      </c>
    </row>
    <row r="962" spans="1:4" s="14" customFormat="1" ht="15.75">
      <c r="A962" s="115"/>
      <c r="B962" s="115"/>
      <c r="C962" s="60" t="s">
        <v>5243</v>
      </c>
      <c r="D962" s="66" t="s">
        <v>5023</v>
      </c>
    </row>
    <row r="963" spans="1:4" s="14" customFormat="1" ht="15.75">
      <c r="A963" s="115"/>
      <c r="B963" s="115"/>
      <c r="C963" s="60" t="s">
        <v>5248</v>
      </c>
      <c r="D963" s="66" t="s">
        <v>5023</v>
      </c>
    </row>
    <row r="964" spans="1:4" s="14" customFormat="1" ht="15.75">
      <c r="A964" s="115"/>
      <c r="B964" s="115"/>
      <c r="C964" s="60" t="s">
        <v>5250</v>
      </c>
      <c r="D964" s="66" t="s">
        <v>5023</v>
      </c>
    </row>
    <row r="965" spans="1:4" s="14" customFormat="1" ht="15.75">
      <c r="A965" s="115"/>
      <c r="B965" s="115"/>
      <c r="C965" s="60" t="s">
        <v>5335</v>
      </c>
      <c r="D965" s="66" t="s">
        <v>5023</v>
      </c>
    </row>
    <row r="966" spans="1:4" s="14" customFormat="1" ht="15.75">
      <c r="A966" s="115"/>
      <c r="B966" s="115"/>
      <c r="C966" s="60" t="s">
        <v>5336</v>
      </c>
      <c r="D966" s="66" t="s">
        <v>5023</v>
      </c>
    </row>
    <row r="967" spans="1:4" s="14" customFormat="1" ht="15.75">
      <c r="A967" s="115"/>
      <c r="B967" s="115"/>
      <c r="C967" s="60" t="s">
        <v>5300</v>
      </c>
      <c r="D967" s="66" t="s">
        <v>5023</v>
      </c>
    </row>
    <row r="968" spans="1:4" s="14" customFormat="1" ht="15.75">
      <c r="A968" s="115"/>
      <c r="B968" s="115"/>
      <c r="C968" s="60" t="s">
        <v>5337</v>
      </c>
      <c r="D968" s="66" t="s">
        <v>5023</v>
      </c>
    </row>
    <row r="969" spans="1:4" s="14" customFormat="1" ht="15.75">
      <c r="A969" s="115"/>
      <c r="B969" s="115"/>
      <c r="C969" s="60" t="s">
        <v>5338</v>
      </c>
      <c r="D969" s="66" t="s">
        <v>5023</v>
      </c>
    </row>
    <row r="970" spans="1:4" s="14" customFormat="1" ht="15.75">
      <c r="A970" s="115"/>
      <c r="B970" s="115"/>
      <c r="C970" s="60" t="s">
        <v>5303</v>
      </c>
      <c r="D970" s="66" t="s">
        <v>5023</v>
      </c>
    </row>
    <row r="971" spans="1:4" s="14" customFormat="1" ht="15.75">
      <c r="A971" s="115"/>
      <c r="B971" s="115"/>
      <c r="C971" s="60" t="s">
        <v>5304</v>
      </c>
      <c r="D971" s="66" t="s">
        <v>5023</v>
      </c>
    </row>
    <row r="972" spans="1:4" s="14" customFormat="1" ht="15.75">
      <c r="A972" s="115"/>
      <c r="B972" s="115"/>
      <c r="C972" s="60" t="s">
        <v>5339</v>
      </c>
      <c r="D972" s="66" t="s">
        <v>5023</v>
      </c>
    </row>
    <row r="973" spans="1:4" s="14" customFormat="1" ht="15.75">
      <c r="A973" s="115"/>
      <c r="B973" s="115"/>
      <c r="C973" s="60" t="s">
        <v>5340</v>
      </c>
      <c r="D973" s="66" t="s">
        <v>5023</v>
      </c>
    </row>
    <row r="974" spans="1:4" s="14" customFormat="1" ht="15.75">
      <c r="A974" s="115"/>
      <c r="B974" s="115"/>
      <c r="C974" s="60" t="s">
        <v>5341</v>
      </c>
      <c r="D974" s="66" t="s">
        <v>5023</v>
      </c>
    </row>
    <row r="975" spans="1:4" s="14" customFormat="1" ht="15.75">
      <c r="A975" s="115"/>
      <c r="B975" s="115"/>
      <c r="C975" s="60" t="s">
        <v>5265</v>
      </c>
      <c r="D975" s="66" t="s">
        <v>5023</v>
      </c>
    </row>
    <row r="976" spans="1:4" s="14" customFormat="1" ht="15.75">
      <c r="A976" s="115"/>
      <c r="B976" s="115"/>
      <c r="C976" s="60" t="s">
        <v>5342</v>
      </c>
      <c r="D976" s="66" t="s">
        <v>5023</v>
      </c>
    </row>
    <row r="977" spans="1:4" s="14" customFormat="1" ht="15.75">
      <c r="A977" s="115"/>
      <c r="B977" s="115"/>
      <c r="C977" s="60" t="s">
        <v>5343</v>
      </c>
      <c r="D977" s="66" t="s">
        <v>5023</v>
      </c>
    </row>
    <row r="978" spans="1:4" s="14" customFormat="1" ht="15.75">
      <c r="A978" s="115"/>
      <c r="B978" s="115"/>
      <c r="C978" s="60" t="s">
        <v>5344</v>
      </c>
      <c r="D978" s="66" t="s">
        <v>5023</v>
      </c>
    </row>
    <row r="979" spans="1:4" s="14" customFormat="1" ht="15.75">
      <c r="A979" s="115"/>
      <c r="B979" s="115"/>
      <c r="C979" s="60" t="s">
        <v>5345</v>
      </c>
      <c r="D979" s="66" t="s">
        <v>5023</v>
      </c>
    </row>
    <row r="980" spans="1:4" s="14" customFormat="1" ht="15.75">
      <c r="A980" s="115"/>
      <c r="B980" s="115"/>
      <c r="C980" s="60" t="s">
        <v>5275</v>
      </c>
      <c r="D980" s="66" t="s">
        <v>5023</v>
      </c>
    </row>
    <row r="981" spans="1:4" s="14" customFormat="1" ht="15.75">
      <c r="A981" s="115"/>
      <c r="B981" s="115"/>
      <c r="C981" s="60" t="s">
        <v>5346</v>
      </c>
      <c r="D981" s="66" t="s">
        <v>5023</v>
      </c>
    </row>
    <row r="982" spans="1:4" s="14" customFormat="1" ht="15.75">
      <c r="A982" s="115"/>
      <c r="B982" s="115"/>
      <c r="C982" s="60" t="s">
        <v>5347</v>
      </c>
      <c r="D982" s="66" t="s">
        <v>5023</v>
      </c>
    </row>
    <row r="983" spans="1:4" ht="15.75">
      <c r="A983" s="89" t="s">
        <v>6312</v>
      </c>
      <c r="B983" s="116" t="s">
        <v>6699</v>
      </c>
      <c r="C983" s="116"/>
      <c r="D983" s="60" t="s">
        <v>72</v>
      </c>
    </row>
    <row r="984" spans="1:4" s="14" customFormat="1" ht="15.75">
      <c r="A984" s="60" t="s">
        <v>665</v>
      </c>
      <c r="B984" s="115" t="s">
        <v>665</v>
      </c>
      <c r="C984" s="115"/>
      <c r="D984" s="66" t="s">
        <v>388</v>
      </c>
    </row>
    <row r="985" spans="1:4" s="14" customFormat="1" ht="15.75">
      <c r="A985" s="60" t="s">
        <v>5348</v>
      </c>
      <c r="B985" s="115" t="s">
        <v>5348</v>
      </c>
      <c r="C985" s="115"/>
      <c r="D985" s="60" t="s">
        <v>5182</v>
      </c>
    </row>
    <row r="986" spans="1:4" ht="15.75">
      <c r="A986" s="116" t="s">
        <v>5349</v>
      </c>
      <c r="B986" s="116" t="s">
        <v>4790</v>
      </c>
      <c r="C986" s="65" t="s">
        <v>5203</v>
      </c>
      <c r="D986" s="62" t="s">
        <v>5350</v>
      </c>
    </row>
    <row r="987" spans="1:4" ht="15.75">
      <c r="A987" s="116"/>
      <c r="B987" s="116"/>
      <c r="C987" s="65" t="s">
        <v>5351</v>
      </c>
      <c r="D987" s="62" t="s">
        <v>5352</v>
      </c>
    </row>
    <row r="988" spans="1:4" ht="15.75">
      <c r="A988" s="116"/>
      <c r="B988" s="116"/>
      <c r="C988" s="65" t="s">
        <v>5353</v>
      </c>
      <c r="D988" s="62" t="s">
        <v>5354</v>
      </c>
    </row>
    <row r="989" spans="1:4" ht="15.75">
      <c r="A989" s="116"/>
      <c r="B989" s="116"/>
      <c r="C989" s="65" t="s">
        <v>5355</v>
      </c>
      <c r="D989" s="62" t="s">
        <v>5356</v>
      </c>
    </row>
    <row r="990" spans="1:4" ht="15.75">
      <c r="A990" s="116"/>
      <c r="B990" s="116"/>
      <c r="C990" s="65" t="s">
        <v>5357</v>
      </c>
      <c r="D990" s="62" t="s">
        <v>5356</v>
      </c>
    </row>
    <row r="991" spans="1:4" ht="15.75">
      <c r="A991" s="116"/>
      <c r="B991" s="116"/>
      <c r="C991" s="65" t="s">
        <v>5358</v>
      </c>
      <c r="D991" s="65" t="s">
        <v>5359</v>
      </c>
    </row>
    <row r="992" spans="1:4" ht="15.75">
      <c r="A992" s="116"/>
      <c r="B992" s="116"/>
      <c r="C992" s="65" t="s">
        <v>5360</v>
      </c>
      <c r="D992" s="62" t="s">
        <v>5361</v>
      </c>
    </row>
    <row r="993" spans="1:4" ht="15.75">
      <c r="A993" s="116"/>
      <c r="B993" s="116"/>
      <c r="C993" s="65" t="s">
        <v>5362</v>
      </c>
      <c r="D993" s="62" t="s">
        <v>5363</v>
      </c>
    </row>
    <row r="994" spans="1:4" ht="15.75">
      <c r="A994" s="116"/>
      <c r="B994" s="116" t="s">
        <v>5364</v>
      </c>
      <c r="C994" s="65" t="s">
        <v>5365</v>
      </c>
      <c r="D994" s="62">
        <v>2012</v>
      </c>
    </row>
    <row r="995" spans="1:4" ht="15.75">
      <c r="A995" s="116"/>
      <c r="B995" s="116"/>
      <c r="C995" s="65" t="s">
        <v>5366</v>
      </c>
      <c r="D995" s="62" t="s">
        <v>4621</v>
      </c>
    </row>
    <row r="996" spans="1:4" ht="15.75">
      <c r="A996" s="116"/>
      <c r="B996" s="116" t="s">
        <v>4792</v>
      </c>
      <c r="C996" s="65" t="s">
        <v>5367</v>
      </c>
      <c r="D996" s="62" t="s">
        <v>4807</v>
      </c>
    </row>
    <row r="997" spans="1:4" ht="15.75">
      <c r="A997" s="116"/>
      <c r="B997" s="116"/>
      <c r="C997" s="65" t="s">
        <v>5368</v>
      </c>
      <c r="D997" s="62" t="s">
        <v>5369</v>
      </c>
    </row>
    <row r="998" spans="1:4" ht="15.75">
      <c r="A998" s="116" t="s">
        <v>6235</v>
      </c>
      <c r="B998" s="116" t="s">
        <v>6236</v>
      </c>
      <c r="C998" s="62" t="s">
        <v>6157</v>
      </c>
      <c r="D998" s="60" t="s">
        <v>6237</v>
      </c>
    </row>
    <row r="999" spans="1:4" ht="15.75">
      <c r="A999" s="116"/>
      <c r="B999" s="116"/>
      <c r="C999" s="62" t="s">
        <v>6238</v>
      </c>
      <c r="D999" s="63" t="s">
        <v>906</v>
      </c>
    </row>
    <row r="1000" spans="1:4" ht="15.75">
      <c r="A1000" s="116"/>
      <c r="B1000" s="116"/>
      <c r="C1000" s="62" t="s">
        <v>6239</v>
      </c>
      <c r="D1000" s="63" t="s">
        <v>906</v>
      </c>
    </row>
    <row r="1001" spans="1:4" ht="15.75">
      <c r="A1001" s="116"/>
      <c r="B1001" s="116"/>
      <c r="C1001" s="62" t="s">
        <v>6240</v>
      </c>
      <c r="D1001" s="63" t="s">
        <v>6241</v>
      </c>
    </row>
    <row r="1002" spans="1:4" ht="15.75">
      <c r="A1002" s="116"/>
      <c r="B1002" s="116"/>
      <c r="C1002" s="62" t="s">
        <v>6242</v>
      </c>
      <c r="D1002" s="63" t="s">
        <v>6243</v>
      </c>
    </row>
    <row r="1003" spans="1:4" ht="15.75">
      <c r="A1003" s="116"/>
      <c r="B1003" s="116"/>
      <c r="C1003" s="62" t="s">
        <v>6244</v>
      </c>
      <c r="D1003" s="63" t="s">
        <v>2287</v>
      </c>
    </row>
    <row r="1004" spans="1:4" ht="15.75">
      <c r="A1004" s="116"/>
      <c r="B1004" s="116"/>
      <c r="C1004" s="62" t="s">
        <v>6245</v>
      </c>
      <c r="D1004" s="63" t="s">
        <v>6246</v>
      </c>
    </row>
    <row r="1005" spans="1:4" ht="15.75">
      <c r="A1005" s="116"/>
      <c r="B1005" s="116"/>
      <c r="C1005" s="62" t="s">
        <v>6247</v>
      </c>
      <c r="D1005" s="63" t="s">
        <v>6248</v>
      </c>
    </row>
    <row r="1006" spans="1:4" ht="15.75">
      <c r="A1006" s="116"/>
      <c r="B1006" s="116"/>
      <c r="C1006" s="62" t="s">
        <v>6249</v>
      </c>
      <c r="D1006" s="63" t="s">
        <v>6250</v>
      </c>
    </row>
    <row r="1007" spans="1:4" ht="15.75">
      <c r="A1007" s="116"/>
      <c r="B1007" s="116"/>
      <c r="C1007" s="62" t="s">
        <v>6251</v>
      </c>
      <c r="D1007" s="63" t="s">
        <v>6252</v>
      </c>
    </row>
    <row r="1008" spans="1:4" ht="15.75">
      <c r="A1008" s="116"/>
      <c r="B1008" s="116"/>
      <c r="C1008" s="62" t="s">
        <v>6253</v>
      </c>
      <c r="D1008" s="63" t="s">
        <v>6254</v>
      </c>
    </row>
    <row r="1009" spans="1:4" ht="15.75">
      <c r="A1009" s="116"/>
      <c r="B1009" s="116"/>
      <c r="C1009" s="62" t="s">
        <v>6255</v>
      </c>
      <c r="D1009" s="63" t="s">
        <v>6256</v>
      </c>
    </row>
    <row r="1010" spans="1:4" ht="15.75">
      <c r="A1010" s="116"/>
      <c r="B1010" s="116"/>
      <c r="C1010" s="62" t="s">
        <v>6257</v>
      </c>
      <c r="D1010" s="63" t="s">
        <v>6174</v>
      </c>
    </row>
    <row r="1011" spans="1:4" ht="15.75">
      <c r="A1011" s="116"/>
      <c r="B1011" s="116"/>
      <c r="C1011" s="62" t="s">
        <v>6258</v>
      </c>
      <c r="D1011" s="63" t="s">
        <v>3745</v>
      </c>
    </row>
    <row r="1012" spans="1:4" ht="15.75">
      <c r="A1012" s="116"/>
      <c r="B1012" s="116" t="s">
        <v>6259</v>
      </c>
      <c r="C1012" s="65" t="s">
        <v>3095</v>
      </c>
      <c r="D1012" s="62" t="s">
        <v>906</v>
      </c>
    </row>
    <row r="1013" spans="1:4" ht="15.75">
      <c r="A1013" s="116"/>
      <c r="B1013" s="116"/>
      <c r="C1013" s="65" t="s">
        <v>6260</v>
      </c>
      <c r="D1013" s="62" t="s">
        <v>6241</v>
      </c>
    </row>
    <row r="1014" spans="1:4" ht="15.75">
      <c r="A1014" s="116"/>
      <c r="B1014" s="116"/>
      <c r="C1014" s="65" t="s">
        <v>2654</v>
      </c>
      <c r="D1014" s="62">
        <v>2012</v>
      </c>
    </row>
    <row r="1015" spans="1:4" ht="15.75">
      <c r="A1015" s="116"/>
      <c r="B1015" s="116"/>
      <c r="C1015" s="65" t="s">
        <v>2651</v>
      </c>
      <c r="D1015" s="62" t="s">
        <v>5457</v>
      </c>
    </row>
    <row r="1016" spans="1:4" ht="15.75">
      <c r="A1016" s="116"/>
      <c r="B1016" s="116"/>
      <c r="C1016" s="65" t="s">
        <v>3661</v>
      </c>
      <c r="D1016" s="62" t="s">
        <v>2574</v>
      </c>
    </row>
    <row r="1017" spans="1:4" ht="15.75">
      <c r="A1017" s="116"/>
      <c r="B1017" s="116"/>
      <c r="C1017" s="65" t="s">
        <v>2657</v>
      </c>
      <c r="D1017" s="62" t="s">
        <v>6243</v>
      </c>
    </row>
    <row r="1018" spans="1:4" ht="15.75">
      <c r="A1018" s="116"/>
      <c r="B1018" s="116"/>
      <c r="C1018" s="65" t="s">
        <v>3096</v>
      </c>
      <c r="D1018" s="62" t="s">
        <v>906</v>
      </c>
    </row>
    <row r="1019" spans="1:4" ht="15.75">
      <c r="A1019" s="116"/>
      <c r="B1019" s="116" t="s">
        <v>6261</v>
      </c>
      <c r="C1019" s="65" t="s">
        <v>6180</v>
      </c>
      <c r="D1019" s="62" t="s">
        <v>2988</v>
      </c>
    </row>
    <row r="1020" spans="1:4" ht="15.75">
      <c r="A1020" s="116"/>
      <c r="B1020" s="116"/>
      <c r="C1020" s="65" t="s">
        <v>6196</v>
      </c>
      <c r="D1020" s="62" t="s">
        <v>3344</v>
      </c>
    </row>
    <row r="1021" spans="1:4" ht="15.75">
      <c r="A1021" s="116"/>
      <c r="B1021" s="116"/>
      <c r="C1021" s="65" t="s">
        <v>6262</v>
      </c>
      <c r="D1021" s="62" t="s">
        <v>6263</v>
      </c>
    </row>
    <row r="1022" spans="1:4" ht="15.75">
      <c r="A1022" s="116"/>
      <c r="B1022" s="116"/>
      <c r="C1022" s="65" t="s">
        <v>6264</v>
      </c>
      <c r="D1022" s="62" t="s">
        <v>6265</v>
      </c>
    </row>
    <row r="1023" spans="1:4" ht="15.75">
      <c r="A1023" s="116"/>
      <c r="B1023" s="116"/>
      <c r="C1023" s="65" t="s">
        <v>6266</v>
      </c>
      <c r="D1023" s="62" t="s">
        <v>6170</v>
      </c>
    </row>
    <row r="1024" spans="1:4" ht="15.75">
      <c r="A1024" s="116"/>
      <c r="B1024" s="116"/>
      <c r="C1024" s="65" t="s">
        <v>6186</v>
      </c>
      <c r="D1024" s="62" t="s">
        <v>6267</v>
      </c>
    </row>
    <row r="1025" spans="1:4" ht="15.75">
      <c r="A1025" s="116"/>
      <c r="B1025" s="116"/>
      <c r="C1025" s="65" t="s">
        <v>6268</v>
      </c>
      <c r="D1025" s="62" t="s">
        <v>6269</v>
      </c>
    </row>
    <row r="1026" spans="1:4" ht="15.75">
      <c r="A1026" s="116"/>
      <c r="B1026" s="116"/>
      <c r="C1026" s="65" t="s">
        <v>6270</v>
      </c>
      <c r="D1026" s="62" t="s">
        <v>6241</v>
      </c>
    </row>
    <row r="1027" spans="1:4" ht="15.75">
      <c r="A1027" s="139" t="s">
        <v>5370</v>
      </c>
      <c r="B1027" s="115" t="s">
        <v>5371</v>
      </c>
      <c r="C1027" s="60" t="s">
        <v>5372</v>
      </c>
      <c r="D1027" s="60" t="s">
        <v>4177</v>
      </c>
    </row>
    <row r="1028" spans="1:4" ht="15.75">
      <c r="A1028" s="140"/>
      <c r="B1028" s="115"/>
      <c r="C1028" s="60" t="s">
        <v>5373</v>
      </c>
      <c r="D1028" s="60" t="s">
        <v>4960</v>
      </c>
    </row>
    <row r="1029" spans="1:4" ht="15.75">
      <c r="A1029" s="140"/>
      <c r="B1029" s="115"/>
      <c r="C1029" s="60" t="s">
        <v>5374</v>
      </c>
      <c r="D1029" s="60" t="s">
        <v>4625</v>
      </c>
    </row>
    <row r="1030" spans="1:4" ht="15.75">
      <c r="A1030" s="140"/>
      <c r="B1030" s="115"/>
      <c r="C1030" s="60" t="s">
        <v>5375</v>
      </c>
      <c r="D1030" s="60" t="s">
        <v>5376</v>
      </c>
    </row>
    <row r="1031" spans="1:4" ht="15.75">
      <c r="A1031" s="140"/>
      <c r="B1031" s="115"/>
      <c r="C1031" s="60" t="s">
        <v>5377</v>
      </c>
      <c r="D1031" s="60" t="s">
        <v>4990</v>
      </c>
    </row>
    <row r="1032" spans="1:4" ht="15.75">
      <c r="A1032" s="140"/>
      <c r="B1032" s="115"/>
      <c r="C1032" s="60" t="s">
        <v>5378</v>
      </c>
      <c r="D1032" s="60" t="s">
        <v>4274</v>
      </c>
    </row>
    <row r="1033" spans="1:4" ht="15.75">
      <c r="A1033" s="140"/>
      <c r="B1033" s="115"/>
      <c r="C1033" s="60" t="s">
        <v>5379</v>
      </c>
      <c r="D1033" s="60" t="s">
        <v>4990</v>
      </c>
    </row>
    <row r="1034" spans="1:4" ht="15.75">
      <c r="A1034" s="140"/>
      <c r="B1034" s="115"/>
      <c r="C1034" s="60" t="s">
        <v>5380</v>
      </c>
      <c r="D1034" s="60" t="s">
        <v>4960</v>
      </c>
    </row>
    <row r="1035" spans="1:4" ht="15.75">
      <c r="A1035" s="140"/>
      <c r="B1035" s="115"/>
      <c r="C1035" s="60" t="s">
        <v>5381</v>
      </c>
      <c r="D1035" s="60" t="s">
        <v>4619</v>
      </c>
    </row>
    <row r="1036" spans="1:4" ht="15.75">
      <c r="A1036" s="140"/>
      <c r="B1036" s="115"/>
      <c r="C1036" s="60" t="s">
        <v>5382</v>
      </c>
      <c r="D1036" s="60" t="s">
        <v>5383</v>
      </c>
    </row>
    <row r="1037" spans="1:4" ht="15.75">
      <c r="A1037" s="140"/>
      <c r="B1037" s="148"/>
      <c r="C1037" s="60" t="s">
        <v>5384</v>
      </c>
      <c r="D1037" s="60" t="s">
        <v>5385</v>
      </c>
    </row>
    <row r="1038" spans="1:4" ht="15.75">
      <c r="A1038" s="140"/>
      <c r="B1038" s="148"/>
      <c r="C1038" s="60" t="s">
        <v>5386</v>
      </c>
      <c r="D1038" s="60" t="s">
        <v>4958</v>
      </c>
    </row>
    <row r="1039" spans="1:4" ht="15.75">
      <c r="A1039" s="140"/>
      <c r="B1039" s="148"/>
      <c r="C1039" s="60" t="s">
        <v>5387</v>
      </c>
      <c r="D1039" s="60" t="s">
        <v>4274</v>
      </c>
    </row>
    <row r="1040" spans="1:4" ht="15.75">
      <c r="A1040" s="140"/>
      <c r="B1040" s="148"/>
      <c r="C1040" s="88" t="s">
        <v>5647</v>
      </c>
      <c r="D1040" s="88">
        <v>2015</v>
      </c>
    </row>
    <row r="1041" spans="1:4" ht="15.75">
      <c r="A1041" s="140"/>
      <c r="B1041" s="115" t="s">
        <v>5388</v>
      </c>
      <c r="C1041" s="60" t="s">
        <v>5389</v>
      </c>
      <c r="D1041" s="60" t="s">
        <v>4762</v>
      </c>
    </row>
    <row r="1042" spans="1:4" ht="15.75">
      <c r="A1042" s="140"/>
      <c r="B1042" s="115"/>
      <c r="C1042" s="60" t="s">
        <v>5390</v>
      </c>
      <c r="D1042" s="60" t="s">
        <v>4491</v>
      </c>
    </row>
    <row r="1043" spans="1:4" ht="15.75">
      <c r="A1043" s="140"/>
      <c r="B1043" s="115"/>
      <c r="C1043" s="60" t="s">
        <v>5391</v>
      </c>
      <c r="D1043" s="60" t="s">
        <v>4744</v>
      </c>
    </row>
    <row r="1044" spans="1:4" ht="15.75">
      <c r="A1044" s="140"/>
      <c r="B1044" s="115"/>
      <c r="C1044" s="60" t="s">
        <v>5392</v>
      </c>
      <c r="D1044" s="60" t="s">
        <v>4498</v>
      </c>
    </row>
    <row r="1045" spans="1:4" ht="15.75">
      <c r="A1045" s="140"/>
      <c r="B1045" s="115"/>
      <c r="C1045" s="60" t="s">
        <v>3000</v>
      </c>
      <c r="D1045" s="60" t="s">
        <v>5015</v>
      </c>
    </row>
    <row r="1046" spans="1:4" ht="15.75">
      <c r="A1046" s="140"/>
      <c r="B1046" s="115"/>
      <c r="C1046" s="60" t="s">
        <v>5393</v>
      </c>
      <c r="D1046" s="60" t="s">
        <v>4523</v>
      </c>
    </row>
    <row r="1047" spans="1:4" ht="15.75">
      <c r="A1047" s="140"/>
      <c r="B1047" s="115"/>
      <c r="C1047" s="60" t="s">
        <v>5394</v>
      </c>
      <c r="D1047" s="60" t="s">
        <v>5015</v>
      </c>
    </row>
    <row r="1048" spans="1:4" ht="15.75">
      <c r="A1048" s="140"/>
      <c r="B1048" s="115"/>
      <c r="C1048" s="60" t="s">
        <v>5395</v>
      </c>
      <c r="D1048" s="60" t="s">
        <v>4302</v>
      </c>
    </row>
    <row r="1049" spans="1:4" ht="15.75">
      <c r="A1049" s="140"/>
      <c r="B1049" s="115"/>
      <c r="C1049" s="60" t="s">
        <v>5396</v>
      </c>
      <c r="D1049" s="60" t="s">
        <v>4498</v>
      </c>
    </row>
    <row r="1050" spans="1:4" ht="15.75">
      <c r="A1050" s="140"/>
      <c r="B1050" s="115"/>
      <c r="C1050" s="60" t="s">
        <v>5397</v>
      </c>
      <c r="D1050" s="60" t="s">
        <v>4772</v>
      </c>
    </row>
    <row r="1051" spans="1:4" s="14" customFormat="1" ht="15.75">
      <c r="A1051" s="140"/>
      <c r="B1051" s="115" t="s">
        <v>5398</v>
      </c>
      <c r="C1051" s="60" t="s">
        <v>4833</v>
      </c>
      <c r="D1051" s="20" t="s">
        <v>5295</v>
      </c>
    </row>
    <row r="1052" spans="1:4" s="14" customFormat="1" ht="15.75">
      <c r="A1052" s="140"/>
      <c r="B1052" s="115"/>
      <c r="C1052" s="60" t="s">
        <v>5399</v>
      </c>
      <c r="D1052" s="20" t="s">
        <v>4762</v>
      </c>
    </row>
    <row r="1053" spans="1:4" s="14" customFormat="1" ht="15.75">
      <c r="A1053" s="140"/>
      <c r="B1053" s="115"/>
      <c r="C1053" s="60" t="s">
        <v>4876</v>
      </c>
      <c r="D1053" s="20" t="s">
        <v>4745</v>
      </c>
    </row>
    <row r="1054" spans="1:4" s="14" customFormat="1" ht="15.75">
      <c r="A1054" s="140"/>
      <c r="B1054" s="64" t="s">
        <v>5400</v>
      </c>
      <c r="C1054" s="60" t="s">
        <v>5401</v>
      </c>
      <c r="D1054" s="60" t="s">
        <v>5376</v>
      </c>
    </row>
    <row r="1055" spans="1:4" ht="15.75">
      <c r="A1055" s="140"/>
      <c r="B1055" s="115" t="s">
        <v>5402</v>
      </c>
      <c r="C1055" s="61">
        <v>206</v>
      </c>
      <c r="D1055" s="60" t="s">
        <v>4744</v>
      </c>
    </row>
    <row r="1056" spans="1:4" ht="15.75">
      <c r="A1056" s="140"/>
      <c r="B1056" s="115"/>
      <c r="C1056" s="61">
        <v>207</v>
      </c>
      <c r="D1056" s="60" t="s">
        <v>4544</v>
      </c>
    </row>
    <row r="1057" spans="1:4" ht="15.75">
      <c r="A1057" s="140"/>
      <c r="B1057" s="115"/>
      <c r="C1057" s="61">
        <v>208</v>
      </c>
      <c r="D1057" s="60" t="s">
        <v>4755</v>
      </c>
    </row>
    <row r="1058" spans="1:4" ht="15.75">
      <c r="A1058" s="140"/>
      <c r="B1058" s="115"/>
      <c r="C1058" s="61">
        <v>301</v>
      </c>
      <c r="D1058" s="60" t="s">
        <v>4498</v>
      </c>
    </row>
    <row r="1059" spans="1:4" ht="15.75">
      <c r="A1059" s="140"/>
      <c r="B1059" s="115"/>
      <c r="C1059" s="61">
        <v>307</v>
      </c>
      <c r="D1059" s="60" t="s">
        <v>3001</v>
      </c>
    </row>
    <row r="1060" spans="1:4" ht="15.75">
      <c r="A1060" s="140"/>
      <c r="B1060" s="115"/>
      <c r="C1060" s="61">
        <v>308</v>
      </c>
      <c r="D1060" s="60" t="s">
        <v>2388</v>
      </c>
    </row>
    <row r="1061" spans="1:4" ht="15.75">
      <c r="A1061" s="140"/>
      <c r="B1061" s="115"/>
      <c r="C1061" s="61" t="s">
        <v>5965</v>
      </c>
      <c r="D1061" s="60" t="s">
        <v>5966</v>
      </c>
    </row>
    <row r="1062" spans="1:4" ht="15.75">
      <c r="A1062" s="140"/>
      <c r="B1062" s="115"/>
      <c r="C1062" s="61">
        <v>408</v>
      </c>
      <c r="D1062" s="60" t="s">
        <v>1089</v>
      </c>
    </row>
    <row r="1063" spans="1:4" ht="15.75">
      <c r="A1063" s="140"/>
      <c r="B1063" s="115"/>
      <c r="C1063" s="61">
        <v>508</v>
      </c>
      <c r="D1063" s="60" t="s">
        <v>1097</v>
      </c>
    </row>
    <row r="1064" spans="1:4" ht="15.75">
      <c r="A1064" s="140"/>
      <c r="B1064" s="115"/>
      <c r="C1064" s="61">
        <v>2008</v>
      </c>
      <c r="D1064" s="60" t="s">
        <v>4498</v>
      </c>
    </row>
    <row r="1065" spans="1:4" ht="15.75">
      <c r="A1065" s="140"/>
      <c r="B1065" s="115"/>
      <c r="C1065" s="61">
        <v>3008</v>
      </c>
      <c r="D1065" s="60" t="s">
        <v>1080</v>
      </c>
    </row>
    <row r="1066" spans="1:4" ht="15.75">
      <c r="A1066" s="140"/>
      <c r="B1066" s="115"/>
      <c r="C1066" s="61">
        <v>4008</v>
      </c>
      <c r="D1066" s="60" t="s">
        <v>1081</v>
      </c>
    </row>
    <row r="1067" spans="1:4" s="14" customFormat="1" ht="15.75">
      <c r="A1067" s="140"/>
      <c r="B1067" s="115" t="s">
        <v>5403</v>
      </c>
      <c r="C1067" s="60" t="s">
        <v>4822</v>
      </c>
      <c r="D1067" s="20" t="s">
        <v>4762</v>
      </c>
    </row>
    <row r="1068" spans="1:4" s="14" customFormat="1" ht="15.75">
      <c r="A1068" s="140"/>
      <c r="B1068" s="115"/>
      <c r="C1068" s="60" t="s">
        <v>4832</v>
      </c>
      <c r="D1068" s="20" t="s">
        <v>4762</v>
      </c>
    </row>
    <row r="1069" spans="1:4" s="14" customFormat="1" ht="15.75">
      <c r="A1069" s="140"/>
      <c r="B1069" s="115"/>
      <c r="C1069" s="60" t="s">
        <v>4837</v>
      </c>
      <c r="D1069" s="20" t="s">
        <v>4498</v>
      </c>
    </row>
    <row r="1070" spans="1:4" s="14" customFormat="1" ht="15.75">
      <c r="A1070" s="140"/>
      <c r="B1070" s="115"/>
      <c r="C1070" s="60" t="s">
        <v>5404</v>
      </c>
      <c r="D1070" s="20" t="s">
        <v>4302</v>
      </c>
    </row>
    <row r="1071" spans="1:4" s="14" customFormat="1" ht="15.75">
      <c r="A1071" s="140"/>
      <c r="B1071" s="115"/>
      <c r="C1071" s="60" t="s">
        <v>4843</v>
      </c>
      <c r="D1071" s="20" t="s">
        <v>4762</v>
      </c>
    </row>
    <row r="1072" spans="1:4" s="14" customFormat="1" ht="15.75">
      <c r="A1072" s="140"/>
      <c r="B1072" s="115"/>
      <c r="C1072" s="60" t="s">
        <v>4865</v>
      </c>
      <c r="D1072" s="20" t="s">
        <v>4498</v>
      </c>
    </row>
    <row r="1073" spans="1:4" s="14" customFormat="1" ht="15.75">
      <c r="A1073" s="140"/>
      <c r="B1073" s="115" t="s">
        <v>6334</v>
      </c>
      <c r="C1073" s="61" t="s">
        <v>6335</v>
      </c>
      <c r="D1073" s="60" t="s">
        <v>6336</v>
      </c>
    </row>
    <row r="1074" spans="1:4" s="14" customFormat="1" ht="15.75">
      <c r="A1074" s="140"/>
      <c r="B1074" s="115"/>
      <c r="C1074" s="61" t="s">
        <v>6337</v>
      </c>
      <c r="D1074" s="60" t="s">
        <v>6329</v>
      </c>
    </row>
    <row r="1075" spans="1:4" s="14" customFormat="1" ht="15.75">
      <c r="A1075" s="140"/>
      <c r="B1075" s="115"/>
      <c r="C1075" s="61" t="s">
        <v>6338</v>
      </c>
      <c r="D1075" s="60" t="s">
        <v>6329</v>
      </c>
    </row>
    <row r="1076" spans="1:4" s="14" customFormat="1" ht="15.75">
      <c r="A1076" s="140"/>
      <c r="B1076" s="115"/>
      <c r="C1076" s="61" t="s">
        <v>6332</v>
      </c>
      <c r="D1076" s="60" t="s">
        <v>6329</v>
      </c>
    </row>
    <row r="1077" spans="1:4" s="14" customFormat="1" ht="15.75">
      <c r="A1077" s="140"/>
      <c r="B1077" s="115"/>
      <c r="C1077" s="61" t="s">
        <v>6333</v>
      </c>
      <c r="D1077" s="60" t="s">
        <v>6320</v>
      </c>
    </row>
    <row r="1078" spans="1:4" ht="15.75">
      <c r="A1078" s="140"/>
      <c r="B1078" s="115"/>
      <c r="C1078" s="61" t="s">
        <v>6339</v>
      </c>
      <c r="D1078" s="60" t="s">
        <v>6320</v>
      </c>
    </row>
    <row r="1079" spans="1:4" ht="15.75">
      <c r="A1079" s="140"/>
      <c r="B1079" s="115" t="s">
        <v>5406</v>
      </c>
      <c r="C1079" s="60" t="s">
        <v>5407</v>
      </c>
      <c r="D1079" s="60" t="s">
        <v>4489</v>
      </c>
    </row>
    <row r="1080" spans="1:4" ht="15.75">
      <c r="A1080" s="140"/>
      <c r="B1080" s="115"/>
      <c r="C1080" s="60" t="s">
        <v>5408</v>
      </c>
      <c r="D1080" s="60" t="s">
        <v>4645</v>
      </c>
    </row>
    <row r="1081" spans="1:4" ht="15.75">
      <c r="A1081" s="140"/>
      <c r="B1081" s="115"/>
      <c r="C1081" s="60" t="s">
        <v>5409</v>
      </c>
      <c r="D1081" s="69" t="s">
        <v>72</v>
      </c>
    </row>
    <row r="1082" spans="1:4" ht="15.75">
      <c r="A1082" s="140"/>
      <c r="B1082" s="115"/>
      <c r="C1082" s="60" t="s">
        <v>5410</v>
      </c>
      <c r="D1082" s="60" t="s">
        <v>4644</v>
      </c>
    </row>
    <row r="1083" spans="1:4" ht="15.75">
      <c r="A1083" s="140"/>
      <c r="B1083" s="116" t="s">
        <v>6459</v>
      </c>
      <c r="C1083" s="60" t="s">
        <v>6460</v>
      </c>
      <c r="D1083" s="60" t="s">
        <v>6461</v>
      </c>
    </row>
    <row r="1084" spans="1:4" ht="15.75">
      <c r="A1084" s="140"/>
      <c r="B1084" s="117"/>
      <c r="C1084" s="60" t="s">
        <v>2425</v>
      </c>
      <c r="D1084" s="60" t="s">
        <v>6461</v>
      </c>
    </row>
    <row r="1085" spans="1:4" ht="15.75">
      <c r="A1085" s="140"/>
      <c r="B1085" s="60" t="s">
        <v>5411</v>
      </c>
      <c r="C1085" s="60" t="s">
        <v>5411</v>
      </c>
      <c r="D1085" s="60" t="s">
        <v>5182</v>
      </c>
    </row>
    <row r="1086" spans="1:4" ht="15.75">
      <c r="A1086" s="140"/>
      <c r="B1086" s="60" t="s">
        <v>5412</v>
      </c>
      <c r="C1086" s="60" t="s">
        <v>5412</v>
      </c>
      <c r="D1086" s="60" t="s">
        <v>5182</v>
      </c>
    </row>
    <row r="1087" spans="1:4" ht="15.75">
      <c r="A1087" s="140"/>
      <c r="B1087" s="115" t="s">
        <v>5413</v>
      </c>
      <c r="C1087" s="60" t="s">
        <v>5414</v>
      </c>
      <c r="D1087" s="60" t="s">
        <v>4960</v>
      </c>
    </row>
    <row r="1088" spans="1:4" ht="15.75">
      <c r="A1088" s="140"/>
      <c r="B1088" s="115"/>
      <c r="C1088" s="60" t="s">
        <v>5415</v>
      </c>
      <c r="D1088" s="60" t="s">
        <v>4278</v>
      </c>
    </row>
    <row r="1089" spans="1:4" ht="15.75">
      <c r="A1089" s="140"/>
      <c r="B1089" s="115"/>
      <c r="C1089" s="60" t="s">
        <v>5416</v>
      </c>
      <c r="D1089" s="60">
        <v>2015</v>
      </c>
    </row>
    <row r="1090" spans="1:4" ht="15.75">
      <c r="A1090" s="140"/>
      <c r="B1090" s="115"/>
      <c r="C1090" s="60" t="s">
        <v>5417</v>
      </c>
      <c r="D1090" s="60" t="s">
        <v>4619</v>
      </c>
    </row>
    <row r="1091" spans="1:4" ht="15.75">
      <c r="A1091" s="140"/>
      <c r="B1091" s="115"/>
      <c r="C1091" s="60" t="s">
        <v>5418</v>
      </c>
      <c r="D1091" s="60">
        <v>2015</v>
      </c>
    </row>
    <row r="1092" spans="1:4" ht="15.75">
      <c r="A1092" s="140"/>
      <c r="B1092" s="115"/>
      <c r="C1092" s="60" t="s">
        <v>5419</v>
      </c>
      <c r="D1092" s="60" t="s">
        <v>4322</v>
      </c>
    </row>
    <row r="1093" spans="1:4" ht="15.75">
      <c r="A1093" s="140"/>
      <c r="B1093" s="115"/>
      <c r="C1093" s="60" t="s">
        <v>5420</v>
      </c>
      <c r="D1093" s="60" t="s">
        <v>4900</v>
      </c>
    </row>
    <row r="1094" spans="1:4" ht="15.75">
      <c r="A1094" s="140"/>
      <c r="B1094" s="115"/>
      <c r="C1094" s="60" t="s">
        <v>5421</v>
      </c>
      <c r="D1094" s="60" t="s">
        <v>5135</v>
      </c>
    </row>
    <row r="1095" spans="1:4" ht="15.75">
      <c r="A1095" s="140"/>
      <c r="B1095" s="115"/>
      <c r="C1095" s="60" t="s">
        <v>5422</v>
      </c>
      <c r="D1095" s="60" t="s">
        <v>4322</v>
      </c>
    </row>
    <row r="1096" spans="1:4" ht="15.75">
      <c r="A1096" s="140"/>
      <c r="B1096" s="115"/>
      <c r="C1096" s="60" t="s">
        <v>5423</v>
      </c>
      <c r="D1096" s="60" t="s">
        <v>4312</v>
      </c>
    </row>
    <row r="1097" spans="1:4" ht="15.75">
      <c r="A1097" s="140"/>
      <c r="B1097" s="115"/>
      <c r="C1097" s="60" t="s">
        <v>484</v>
      </c>
      <c r="D1097" s="60" t="s">
        <v>5646</v>
      </c>
    </row>
    <row r="1098" spans="1:4" ht="15.75">
      <c r="A1098" s="140"/>
      <c r="B1098" s="60" t="s">
        <v>6151</v>
      </c>
      <c r="C1098" s="60" t="s">
        <v>6151</v>
      </c>
      <c r="D1098" s="60" t="s">
        <v>6114</v>
      </c>
    </row>
    <row r="1099" spans="1:4" ht="15.75">
      <c r="A1099" s="140"/>
      <c r="B1099" s="60" t="s">
        <v>6152</v>
      </c>
      <c r="C1099" s="60" t="s">
        <v>6152</v>
      </c>
      <c r="D1099" s="60" t="s">
        <v>6114</v>
      </c>
    </row>
    <row r="1100" spans="1:4" ht="15.75">
      <c r="A1100" s="140"/>
      <c r="B1100" s="60" t="s">
        <v>6153</v>
      </c>
      <c r="C1100" s="60" t="s">
        <v>6153</v>
      </c>
      <c r="D1100" s="60" t="s">
        <v>6114</v>
      </c>
    </row>
    <row r="1101" spans="1:4" s="1" customFormat="1" ht="15.75">
      <c r="A1101" s="140"/>
      <c r="B1101" s="60" t="s">
        <v>6425</v>
      </c>
      <c r="C1101" s="60" t="s">
        <v>6425</v>
      </c>
      <c r="D1101" s="60" t="s">
        <v>6320</v>
      </c>
    </row>
    <row r="1102" spans="1:4" s="1" customFormat="1" ht="15.75">
      <c r="A1102" s="140"/>
      <c r="B1102" s="60" t="s">
        <v>6426</v>
      </c>
      <c r="C1102" s="60" t="s">
        <v>6426</v>
      </c>
      <c r="D1102" s="60" t="s">
        <v>6320</v>
      </c>
    </row>
    <row r="1103" spans="1:4" s="1" customFormat="1" ht="15.75">
      <c r="A1103" s="140"/>
      <c r="B1103" s="60" t="s">
        <v>6427</v>
      </c>
      <c r="C1103" s="60" t="s">
        <v>6427</v>
      </c>
      <c r="D1103" s="60" t="s">
        <v>6320</v>
      </c>
    </row>
    <row r="1104" spans="1:4" s="1" customFormat="1" ht="15.75">
      <c r="A1104" s="140"/>
      <c r="B1104" s="60" t="s">
        <v>6428</v>
      </c>
      <c r="C1104" s="60" t="s">
        <v>6428</v>
      </c>
      <c r="D1104" s="60" t="s">
        <v>6320</v>
      </c>
    </row>
    <row r="1105" spans="1:4" s="1" customFormat="1" ht="15.75">
      <c r="A1105" s="140"/>
      <c r="B1105" s="60" t="s">
        <v>6429</v>
      </c>
      <c r="C1105" s="60" t="s">
        <v>6429</v>
      </c>
      <c r="D1105" s="60" t="s">
        <v>6320</v>
      </c>
    </row>
    <row r="1106" spans="1:4" s="1" customFormat="1" ht="15.75">
      <c r="A1106" s="140"/>
      <c r="B1106" s="60" t="s">
        <v>6430</v>
      </c>
      <c r="C1106" s="60" t="s">
        <v>6430</v>
      </c>
      <c r="D1106" s="60" t="s">
        <v>6320</v>
      </c>
    </row>
    <row r="1107" spans="1:4" s="1" customFormat="1" ht="15.75">
      <c r="A1107" s="140"/>
      <c r="B1107" s="132" t="s">
        <v>80</v>
      </c>
      <c r="C1107" s="68" t="s">
        <v>6617</v>
      </c>
      <c r="D1107" s="60" t="s">
        <v>72</v>
      </c>
    </row>
    <row r="1108" spans="1:4" s="1" customFormat="1" ht="15.75">
      <c r="A1108" s="140"/>
      <c r="B1108" s="132"/>
      <c r="C1108" s="60" t="s">
        <v>6618</v>
      </c>
      <c r="D1108" s="60" t="s">
        <v>72</v>
      </c>
    </row>
    <row r="1109" spans="1:4" s="1" customFormat="1" ht="15.75">
      <c r="A1109" s="140"/>
      <c r="B1109" s="132"/>
      <c r="C1109" s="60" t="s">
        <v>6619</v>
      </c>
      <c r="D1109" s="60" t="s">
        <v>72</v>
      </c>
    </row>
    <row r="1110" spans="1:4" s="1" customFormat="1" ht="15.75">
      <c r="A1110" s="140"/>
      <c r="B1110" s="132"/>
      <c r="C1110" s="60" t="s">
        <v>6620</v>
      </c>
      <c r="D1110" s="60" t="s">
        <v>72</v>
      </c>
    </row>
    <row r="1111" spans="1:4" s="1" customFormat="1" ht="15.75">
      <c r="A1111" s="140"/>
      <c r="B1111" s="132"/>
      <c r="C1111" s="60" t="s">
        <v>6621</v>
      </c>
      <c r="D1111" s="60" t="s">
        <v>72</v>
      </c>
    </row>
    <row r="1112" spans="1:4" s="1" customFormat="1" ht="15.75">
      <c r="A1112" s="140"/>
      <c r="B1112" s="132"/>
      <c r="C1112" s="68" t="s">
        <v>6622</v>
      </c>
      <c r="D1112" s="60" t="s">
        <v>72</v>
      </c>
    </row>
    <row r="1113" spans="1:4" s="1" customFormat="1" ht="15.75">
      <c r="A1113" s="140"/>
      <c r="B1113" s="132"/>
      <c r="C1113" s="68" t="s">
        <v>6623</v>
      </c>
      <c r="D1113" s="60" t="s">
        <v>72</v>
      </c>
    </row>
    <row r="1114" spans="1:4" s="1" customFormat="1" ht="15.75">
      <c r="A1114" s="140"/>
      <c r="B1114" s="132"/>
      <c r="C1114" s="68" t="s">
        <v>6624</v>
      </c>
      <c r="D1114" s="60" t="s">
        <v>72</v>
      </c>
    </row>
    <row r="1115" spans="1:4" s="1" customFormat="1" ht="15.75">
      <c r="A1115" s="140"/>
      <c r="B1115" s="151" t="s">
        <v>6616</v>
      </c>
      <c r="C1115" s="61" t="s">
        <v>6612</v>
      </c>
      <c r="D1115" s="60" t="s">
        <v>72</v>
      </c>
    </row>
    <row r="1116" spans="1:4" s="1" customFormat="1" ht="15.75">
      <c r="A1116" s="140"/>
      <c r="B1116" s="115"/>
      <c r="C1116" s="61" t="s">
        <v>6613</v>
      </c>
      <c r="D1116" s="60" t="s">
        <v>72</v>
      </c>
    </row>
    <row r="1117" spans="1:4" s="1" customFormat="1" ht="15.75">
      <c r="A1117" s="140"/>
      <c r="B1117" s="115"/>
      <c r="C1117" s="61" t="s">
        <v>6614</v>
      </c>
      <c r="D1117" s="60" t="s">
        <v>72</v>
      </c>
    </row>
    <row r="1118" spans="1:4" s="1" customFormat="1" ht="15.75">
      <c r="A1118" s="140"/>
      <c r="B1118" s="115"/>
      <c r="C1118" s="61" t="s">
        <v>6615</v>
      </c>
      <c r="D1118" s="60" t="s">
        <v>72</v>
      </c>
    </row>
    <row r="1119" spans="1:4" s="1" customFormat="1" ht="15.75">
      <c r="A1119" s="140"/>
      <c r="B1119" s="60" t="s">
        <v>154</v>
      </c>
      <c r="C1119" s="60" t="s">
        <v>6625</v>
      </c>
      <c r="D1119" s="60" t="s">
        <v>6626</v>
      </c>
    </row>
    <row r="1120" spans="1:4" s="1" customFormat="1" ht="15.75">
      <c r="A1120" s="140"/>
      <c r="B1120" s="60" t="s">
        <v>6627</v>
      </c>
      <c r="C1120" s="60" t="s">
        <v>6627</v>
      </c>
      <c r="D1120" s="60" t="s">
        <v>6626</v>
      </c>
    </row>
    <row r="1121" spans="1:4" s="1" customFormat="1" ht="15.75">
      <c r="A1121" s="140"/>
      <c r="B1121" s="60" t="s">
        <v>74</v>
      </c>
      <c r="C1121" s="60" t="s">
        <v>74</v>
      </c>
      <c r="D1121" s="60" t="s">
        <v>6626</v>
      </c>
    </row>
    <row r="1122" spans="1:4" s="1" customFormat="1" ht="15.75">
      <c r="A1122" s="140"/>
      <c r="B1122" s="60" t="s">
        <v>6431</v>
      </c>
      <c r="C1122" s="60" t="s">
        <v>6431</v>
      </c>
      <c r="D1122" s="60" t="s">
        <v>6320</v>
      </c>
    </row>
    <row r="1123" spans="1:4" s="1" customFormat="1" ht="15.75">
      <c r="A1123" s="140"/>
      <c r="B1123" s="69" t="s">
        <v>6641</v>
      </c>
      <c r="C1123" s="69" t="s">
        <v>6641</v>
      </c>
      <c r="D1123" s="69" t="s">
        <v>6642</v>
      </c>
    </row>
    <row r="1124" spans="1:4" s="1" customFormat="1" ht="15.75">
      <c r="A1124" s="140"/>
      <c r="B1124" s="69" t="s">
        <v>6643</v>
      </c>
      <c r="C1124" s="69" t="s">
        <v>6643</v>
      </c>
      <c r="D1124" s="69" t="s">
        <v>6644</v>
      </c>
    </row>
    <row r="1125" spans="1:4" s="1" customFormat="1" ht="15.75">
      <c r="A1125" s="140"/>
      <c r="B1125" s="69" t="s">
        <v>6645</v>
      </c>
      <c r="C1125" s="69" t="s">
        <v>6645</v>
      </c>
      <c r="D1125" s="69" t="s">
        <v>6644</v>
      </c>
    </row>
    <row r="1126" spans="1:4" s="1" customFormat="1" ht="15.75">
      <c r="A1126" s="140"/>
      <c r="B1126" s="73" t="s">
        <v>6659</v>
      </c>
      <c r="C1126" s="69" t="s">
        <v>6646</v>
      </c>
      <c r="D1126" s="69" t="s">
        <v>6644</v>
      </c>
    </row>
    <row r="1127" spans="1:4" s="1" customFormat="1" ht="15.75">
      <c r="A1127" s="140"/>
      <c r="B1127" s="69" t="s">
        <v>6647</v>
      </c>
      <c r="C1127" s="69" t="s">
        <v>6647</v>
      </c>
      <c r="D1127" s="69" t="s">
        <v>6644</v>
      </c>
    </row>
    <row r="1128" spans="1:4" s="1" customFormat="1" ht="15.75">
      <c r="A1128" s="140"/>
      <c r="B1128" s="69" t="s">
        <v>6649</v>
      </c>
      <c r="C1128" s="69" t="s">
        <v>6649</v>
      </c>
      <c r="D1128" s="69" t="s">
        <v>6644</v>
      </c>
    </row>
    <row r="1129" spans="1:4" s="1" customFormat="1" ht="15.75">
      <c r="A1129" s="140"/>
      <c r="B1129" s="74" t="s">
        <v>6661</v>
      </c>
      <c r="C1129" s="71" t="s">
        <v>6648</v>
      </c>
      <c r="D1129" s="69" t="s">
        <v>6644</v>
      </c>
    </row>
    <row r="1130" spans="1:4" s="1" customFormat="1" ht="15.75">
      <c r="A1130" s="140"/>
      <c r="B1130" s="91" t="s">
        <v>6675</v>
      </c>
      <c r="C1130" s="91" t="s">
        <v>6675</v>
      </c>
      <c r="D1130" s="89" t="s">
        <v>6674</v>
      </c>
    </row>
    <row r="1131" spans="1:4" s="1" customFormat="1" ht="15.75">
      <c r="A1131" s="140"/>
      <c r="B1131" s="96" t="s">
        <v>2569</v>
      </c>
      <c r="C1131" s="96" t="s">
        <v>2569</v>
      </c>
      <c r="D1131" s="89" t="s">
        <v>6674</v>
      </c>
    </row>
    <row r="1132" spans="1:4" s="1" customFormat="1" ht="15.75">
      <c r="A1132" s="141"/>
      <c r="B1132" s="96" t="s">
        <v>6698</v>
      </c>
      <c r="C1132" s="91" t="s">
        <v>6676</v>
      </c>
      <c r="D1132" s="89" t="s">
        <v>6674</v>
      </c>
    </row>
    <row r="1133" spans="1:4" s="29" customFormat="1" ht="15.75">
      <c r="A1133" s="121" t="s">
        <v>2858</v>
      </c>
      <c r="B1133" s="121"/>
      <c r="C1133" s="121"/>
      <c r="D1133" s="121"/>
    </row>
  </sheetData>
  <sheetProtection/>
  <mergeCells count="518">
    <mergeCell ref="B337:B373"/>
    <mergeCell ref="A289:A373"/>
    <mergeCell ref="B617:C617"/>
    <mergeCell ref="A1027:A1132"/>
    <mergeCell ref="B1107:B1114"/>
    <mergeCell ref="B1115:B1118"/>
    <mergeCell ref="B727:C727"/>
    <mergeCell ref="B728:C728"/>
    <mergeCell ref="B748:C748"/>
    <mergeCell ref="B749:C749"/>
    <mergeCell ref="B21:C21"/>
    <mergeCell ref="B22:C22"/>
    <mergeCell ref="B1083:B1084"/>
    <mergeCell ref="A12:A2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747:C747"/>
    <mergeCell ref="B735:C735"/>
    <mergeCell ref="B736:C736"/>
    <mergeCell ref="B737:C737"/>
    <mergeCell ref="B738:C738"/>
    <mergeCell ref="B734:C734"/>
    <mergeCell ref="B726:C726"/>
    <mergeCell ref="B741:C741"/>
    <mergeCell ref="B742:C742"/>
    <mergeCell ref="B743:C743"/>
    <mergeCell ref="B744:C744"/>
    <mergeCell ref="B745:C745"/>
    <mergeCell ref="B746:C746"/>
    <mergeCell ref="B740:C740"/>
    <mergeCell ref="B729:C729"/>
    <mergeCell ref="B730:C730"/>
    <mergeCell ref="B731:C731"/>
    <mergeCell ref="B732:C732"/>
    <mergeCell ref="B733:C733"/>
    <mergeCell ref="B721:C721"/>
    <mergeCell ref="B722:C722"/>
    <mergeCell ref="B723:C723"/>
    <mergeCell ref="B724:C724"/>
    <mergeCell ref="B725:C725"/>
    <mergeCell ref="B739:C739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984:C984"/>
    <mergeCell ref="A805:A982"/>
    <mergeCell ref="B805:B893"/>
    <mergeCell ref="B680:C680"/>
    <mergeCell ref="B681:C681"/>
    <mergeCell ref="A750:A752"/>
    <mergeCell ref="B750:C750"/>
    <mergeCell ref="B751:C751"/>
    <mergeCell ref="A684:A749"/>
    <mergeCell ref="B684:C684"/>
    <mergeCell ref="B752:C752"/>
    <mergeCell ref="B683:C683"/>
    <mergeCell ref="B671:C671"/>
    <mergeCell ref="B672:C672"/>
    <mergeCell ref="B673:C673"/>
    <mergeCell ref="B674:C674"/>
    <mergeCell ref="B675:C675"/>
    <mergeCell ref="B682:C682"/>
    <mergeCell ref="B676:C676"/>
    <mergeCell ref="B677:C677"/>
    <mergeCell ref="B665:C665"/>
    <mergeCell ref="B666:C666"/>
    <mergeCell ref="B667:C667"/>
    <mergeCell ref="B668:C668"/>
    <mergeCell ref="B669:C669"/>
    <mergeCell ref="B670:C670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1087:B1097"/>
    <mergeCell ref="B1073:B1078"/>
    <mergeCell ref="B1079:B1082"/>
    <mergeCell ref="B663:C663"/>
    <mergeCell ref="B1067:B1072"/>
    <mergeCell ref="B1055:B1066"/>
    <mergeCell ref="B1041:B1050"/>
    <mergeCell ref="B664:C664"/>
    <mergeCell ref="B678:C678"/>
    <mergeCell ref="B679:C679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77:C77"/>
    <mergeCell ref="B49:C49"/>
    <mergeCell ref="B50:C50"/>
    <mergeCell ref="B51:C51"/>
    <mergeCell ref="B52:C52"/>
    <mergeCell ref="B78:C78"/>
    <mergeCell ref="B55:C55"/>
    <mergeCell ref="B79:C79"/>
    <mergeCell ref="B71:C71"/>
    <mergeCell ref="B65:C65"/>
    <mergeCell ref="B66:C66"/>
    <mergeCell ref="B67:C67"/>
    <mergeCell ref="B68:C68"/>
    <mergeCell ref="B69:C69"/>
    <mergeCell ref="B70:C70"/>
    <mergeCell ref="B80:C80"/>
    <mergeCell ref="B81:C81"/>
    <mergeCell ref="B82:C82"/>
    <mergeCell ref="B83:C83"/>
    <mergeCell ref="B84:C84"/>
    <mergeCell ref="B85:C85"/>
    <mergeCell ref="B418:C418"/>
    <mergeCell ref="B419:C419"/>
    <mergeCell ref="B793:C793"/>
    <mergeCell ref="B794:C794"/>
    <mergeCell ref="B757:C757"/>
    <mergeCell ref="B758:C758"/>
    <mergeCell ref="B781:C781"/>
    <mergeCell ref="B789:C789"/>
    <mergeCell ref="B661:C661"/>
    <mergeCell ref="B662:C662"/>
    <mergeCell ref="A428:A541"/>
    <mergeCell ref="B428:B455"/>
    <mergeCell ref="B456:B492"/>
    <mergeCell ref="B493:B541"/>
    <mergeCell ref="A753:A758"/>
    <mergeCell ref="B753:C753"/>
    <mergeCell ref="B754:C754"/>
    <mergeCell ref="B755:C755"/>
    <mergeCell ref="B756:C756"/>
    <mergeCell ref="B660:C660"/>
    <mergeCell ref="B924:B982"/>
    <mergeCell ref="A797:A801"/>
    <mergeCell ref="B797:B800"/>
    <mergeCell ref="B804:C804"/>
    <mergeCell ref="B792:C792"/>
    <mergeCell ref="B796:C796"/>
    <mergeCell ref="B795:C795"/>
    <mergeCell ref="B8:C8"/>
    <mergeCell ref="B9:C9"/>
    <mergeCell ref="B10:C10"/>
    <mergeCell ref="B276:C276"/>
    <mergeCell ref="B277:C277"/>
    <mergeCell ref="B275:C275"/>
    <mergeCell ref="B274:C274"/>
    <mergeCell ref="B268:C268"/>
    <mergeCell ref="B262:C262"/>
    <mergeCell ref="B263:C263"/>
    <mergeCell ref="B1051:B1053"/>
    <mergeCell ref="B285:C285"/>
    <mergeCell ref="B286:C286"/>
    <mergeCell ref="B287:C287"/>
    <mergeCell ref="B288:C288"/>
    <mergeCell ref="B281:C281"/>
    <mergeCell ref="B282:C282"/>
    <mergeCell ref="B283:C283"/>
    <mergeCell ref="B284:C284"/>
    <mergeCell ref="B374:C374"/>
    <mergeCell ref="B260:C260"/>
    <mergeCell ref="B261:C261"/>
    <mergeCell ref="B278:C278"/>
    <mergeCell ref="B279:C279"/>
    <mergeCell ref="B280:C280"/>
    <mergeCell ref="B269:C269"/>
    <mergeCell ref="B270:C270"/>
    <mergeCell ref="B271:C271"/>
    <mergeCell ref="B272:C272"/>
    <mergeCell ref="B273:C273"/>
    <mergeCell ref="B254:C254"/>
    <mergeCell ref="B255:C255"/>
    <mergeCell ref="B264:C264"/>
    <mergeCell ref="B265:C265"/>
    <mergeCell ref="B266:C266"/>
    <mergeCell ref="B267:C267"/>
    <mergeCell ref="B256:C256"/>
    <mergeCell ref="B257:C257"/>
    <mergeCell ref="B258:C258"/>
    <mergeCell ref="B259:C259"/>
    <mergeCell ref="B250:C250"/>
    <mergeCell ref="B243:C243"/>
    <mergeCell ref="B244:C244"/>
    <mergeCell ref="B251:C251"/>
    <mergeCell ref="B252:C252"/>
    <mergeCell ref="B253:C253"/>
    <mergeCell ref="B246:C246"/>
    <mergeCell ref="B247:C247"/>
    <mergeCell ref="B778:C778"/>
    <mergeCell ref="B226:C226"/>
    <mergeCell ref="B227:C227"/>
    <mergeCell ref="B228:C228"/>
    <mergeCell ref="B229:C229"/>
    <mergeCell ref="B230:C230"/>
    <mergeCell ref="B231:C231"/>
    <mergeCell ref="B232:C232"/>
    <mergeCell ref="B234:C234"/>
    <mergeCell ref="B235:C235"/>
    <mergeCell ref="B760:C760"/>
    <mergeCell ref="B761:C761"/>
    <mergeCell ref="B762:C762"/>
    <mergeCell ref="B763:C763"/>
    <mergeCell ref="B764:C764"/>
    <mergeCell ref="B767:C767"/>
    <mergeCell ref="B766:C766"/>
    <mergeCell ref="B765:C765"/>
    <mergeCell ref="A417:A421"/>
    <mergeCell ref="B417:C417"/>
    <mergeCell ref="B240:C240"/>
    <mergeCell ref="B420:C420"/>
    <mergeCell ref="B421:C421"/>
    <mergeCell ref="B241:C241"/>
    <mergeCell ref="B404:B416"/>
    <mergeCell ref="B375:C375"/>
    <mergeCell ref="A377:A416"/>
    <mergeCell ref="B248:C248"/>
    <mergeCell ref="B106:C106"/>
    <mergeCell ref="B237:C237"/>
    <mergeCell ref="B377:B403"/>
    <mergeCell ref="B572:B584"/>
    <mergeCell ref="B249:C249"/>
    <mergeCell ref="B784:C784"/>
    <mergeCell ref="B376:C376"/>
    <mergeCell ref="B423:C423"/>
    <mergeCell ref="B424:C424"/>
    <mergeCell ref="B779:C779"/>
    <mergeCell ref="B72:C72"/>
    <mergeCell ref="B786:C786"/>
    <mergeCell ref="B787:C787"/>
    <mergeCell ref="B788:C788"/>
    <mergeCell ref="B791:C791"/>
    <mergeCell ref="B790:C790"/>
    <mergeCell ref="B95:C95"/>
    <mergeCell ref="B96:C96"/>
    <mergeCell ref="B97:C97"/>
    <mergeCell ref="B105:C105"/>
    <mergeCell ref="B90:C90"/>
    <mergeCell ref="B91:C91"/>
    <mergeCell ref="B92:C92"/>
    <mergeCell ref="B93:C93"/>
    <mergeCell ref="B75:C75"/>
    <mergeCell ref="B76:C76"/>
    <mergeCell ref="B88:C88"/>
    <mergeCell ref="B89:C89"/>
    <mergeCell ref="B86:C86"/>
    <mergeCell ref="B87:C87"/>
    <mergeCell ref="B5:C5"/>
    <mergeCell ref="B6:C6"/>
    <mergeCell ref="B94:C94"/>
    <mergeCell ref="B7:C7"/>
    <mergeCell ref="B73:C73"/>
    <mergeCell ref="B74:C74"/>
    <mergeCell ref="B25:C25"/>
    <mergeCell ref="B26:C26"/>
    <mergeCell ref="B27:C27"/>
    <mergeCell ref="B28:C28"/>
    <mergeCell ref="A56:A71"/>
    <mergeCell ref="B56:C56"/>
    <mergeCell ref="B57:C57"/>
    <mergeCell ref="B58:C58"/>
    <mergeCell ref="B59:C59"/>
    <mergeCell ref="B60:C60"/>
    <mergeCell ref="B61:C61"/>
    <mergeCell ref="A1:D1"/>
    <mergeCell ref="B2:C2"/>
    <mergeCell ref="B63:C63"/>
    <mergeCell ref="B64:C64"/>
    <mergeCell ref="A3:A10"/>
    <mergeCell ref="B3:C3"/>
    <mergeCell ref="B4:C4"/>
    <mergeCell ref="A23:A55"/>
    <mergeCell ref="B23:C23"/>
    <mergeCell ref="B24:C24"/>
    <mergeCell ref="A1133:D1133"/>
    <mergeCell ref="B62:C62"/>
    <mergeCell ref="A792:A796"/>
    <mergeCell ref="B770:C770"/>
    <mergeCell ref="B771:C771"/>
    <mergeCell ref="B768:C768"/>
    <mergeCell ref="B769:C769"/>
    <mergeCell ref="A72:A97"/>
    <mergeCell ref="B776:C776"/>
    <mergeCell ref="B777:C777"/>
    <mergeCell ref="A188:A224"/>
    <mergeCell ref="B188:B190"/>
    <mergeCell ref="B191:B209"/>
    <mergeCell ref="B210:B216"/>
    <mergeCell ref="B217:B218"/>
    <mergeCell ref="B239:C239"/>
    <mergeCell ref="B238:C238"/>
    <mergeCell ref="B220:B223"/>
    <mergeCell ref="A225:A288"/>
    <mergeCell ref="B225:C225"/>
    <mergeCell ref="B994:B995"/>
    <mergeCell ref="B996:B997"/>
    <mergeCell ref="B772:C772"/>
    <mergeCell ref="B773:C773"/>
    <mergeCell ref="B774:C774"/>
    <mergeCell ref="B775:C775"/>
    <mergeCell ref="B983:C983"/>
    <mergeCell ref="B785:C785"/>
    <mergeCell ref="B780:C780"/>
    <mergeCell ref="B894:B923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23:C123"/>
    <mergeCell ref="B124:C124"/>
    <mergeCell ref="B125:C125"/>
    <mergeCell ref="B126:C126"/>
    <mergeCell ref="B119:C119"/>
    <mergeCell ref="B120:C120"/>
    <mergeCell ref="B121:C121"/>
    <mergeCell ref="B122:C122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47:C147"/>
    <mergeCell ref="B148:C148"/>
    <mergeCell ref="B149:C149"/>
    <mergeCell ref="B150:C150"/>
    <mergeCell ref="B143:C143"/>
    <mergeCell ref="B144:C144"/>
    <mergeCell ref="B145:C145"/>
    <mergeCell ref="B146:C146"/>
    <mergeCell ref="B166:C166"/>
    <mergeCell ref="B159:C159"/>
    <mergeCell ref="B160:C160"/>
    <mergeCell ref="B161:C161"/>
    <mergeCell ref="B162:C162"/>
    <mergeCell ref="B155:C155"/>
    <mergeCell ref="B156:C156"/>
    <mergeCell ref="B157:C157"/>
    <mergeCell ref="B158:C158"/>
    <mergeCell ref="B35:C35"/>
    <mergeCell ref="B47:C47"/>
    <mergeCell ref="B48:C48"/>
    <mergeCell ref="B163:C163"/>
    <mergeCell ref="B164:C164"/>
    <mergeCell ref="B165:C165"/>
    <mergeCell ref="B151:C151"/>
    <mergeCell ref="B152:C152"/>
    <mergeCell ref="B153:C153"/>
    <mergeCell ref="B154:C154"/>
    <mergeCell ref="B54:C54"/>
    <mergeCell ref="B184:C184"/>
    <mergeCell ref="B185:C185"/>
    <mergeCell ref="B29:C29"/>
    <mergeCell ref="B30:C30"/>
    <mergeCell ref="B33:C33"/>
    <mergeCell ref="B175:C175"/>
    <mergeCell ref="B176:C176"/>
    <mergeCell ref="B177:C177"/>
    <mergeCell ref="B34:C34"/>
    <mergeCell ref="B167:C167"/>
    <mergeCell ref="B168:C168"/>
    <mergeCell ref="B183:C183"/>
    <mergeCell ref="B172:C172"/>
    <mergeCell ref="B169:C169"/>
    <mergeCell ref="B170:C170"/>
    <mergeCell ref="B171:C171"/>
    <mergeCell ref="B179:C179"/>
    <mergeCell ref="B174:C174"/>
    <mergeCell ref="B242:C242"/>
    <mergeCell ref="B245:C245"/>
    <mergeCell ref="B236:C236"/>
    <mergeCell ref="B187:C187"/>
    <mergeCell ref="B233:C233"/>
    <mergeCell ref="B186:C186"/>
    <mergeCell ref="B1027:B1040"/>
    <mergeCell ref="A374:A376"/>
    <mergeCell ref="A98:A187"/>
    <mergeCell ref="B180:C180"/>
    <mergeCell ref="B181:C181"/>
    <mergeCell ref="B182:C182"/>
    <mergeCell ref="B178:C178"/>
    <mergeCell ref="A422:A427"/>
    <mergeCell ref="B289:B325"/>
    <mergeCell ref="B422:C422"/>
    <mergeCell ref="B426:C426"/>
    <mergeCell ref="B427:C427"/>
    <mergeCell ref="B425:C425"/>
    <mergeCell ref="B11:C11"/>
    <mergeCell ref="B31:C31"/>
    <mergeCell ref="B32:C32"/>
    <mergeCell ref="B53:C53"/>
    <mergeCell ref="B98:C98"/>
    <mergeCell ref="B326:B336"/>
    <mergeCell ref="B173:C173"/>
    <mergeCell ref="A542:A616"/>
    <mergeCell ref="B542:B554"/>
    <mergeCell ref="B555:B571"/>
    <mergeCell ref="B585:B597"/>
    <mergeCell ref="B598:B616"/>
    <mergeCell ref="B985:C985"/>
    <mergeCell ref="B802:C802"/>
    <mergeCell ref="B803:C803"/>
    <mergeCell ref="A759:A781"/>
    <mergeCell ref="B759:C759"/>
    <mergeCell ref="A618:A683"/>
    <mergeCell ref="A998:A1026"/>
    <mergeCell ref="B998:B1011"/>
    <mergeCell ref="B1012:B1018"/>
    <mergeCell ref="B1019:B1026"/>
    <mergeCell ref="A986:A997"/>
    <mergeCell ref="A782:A791"/>
    <mergeCell ref="B782:C782"/>
    <mergeCell ref="B783:C783"/>
    <mergeCell ref="B986:B9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O700"/>
  <sheetViews>
    <sheetView zoomScalePageLayoutView="0" workbookViewId="0" topLeftCell="A1">
      <pane xSplit="1" ySplit="2" topLeftCell="B682" activePane="bottomRight" state="frozen"/>
      <selection pane="topLeft" activeCell="B10" sqref="B10:C10"/>
      <selection pane="topRight" activeCell="B10" sqref="B10:C10"/>
      <selection pane="bottomLeft" activeCell="B10" sqref="B10:C10"/>
      <selection pane="bottomRight" activeCell="G699" sqref="G699"/>
    </sheetView>
  </sheetViews>
  <sheetFormatPr defaultColWidth="9.00390625" defaultRowHeight="14.25"/>
  <cols>
    <col min="1" max="1" width="16.25390625" style="12" customWidth="1"/>
    <col min="2" max="2" width="20.875" style="12" customWidth="1"/>
    <col min="3" max="3" width="38.75390625" style="12" customWidth="1"/>
    <col min="4" max="4" width="15.00390625" style="12" customWidth="1"/>
    <col min="5" max="11" width="9.00390625" style="12" customWidth="1"/>
    <col min="12" max="12" width="1.4921875" style="12" customWidth="1"/>
    <col min="13" max="37" width="9.00390625" style="12" hidden="1" customWidth="1"/>
    <col min="38" max="38" width="8.50390625" style="12" hidden="1" customWidth="1"/>
    <col min="39" max="67" width="9.00390625" style="12" hidden="1" customWidth="1"/>
    <col min="68" max="16384" width="9.00390625" style="12" customWidth="1"/>
  </cols>
  <sheetData>
    <row r="1" spans="1:4" ht="23.25">
      <c r="A1" s="120" t="s">
        <v>6696</v>
      </c>
      <c r="B1" s="120"/>
      <c r="C1" s="120"/>
      <c r="D1" s="120"/>
    </row>
    <row r="2" spans="1:4" ht="15.75">
      <c r="A2" s="75" t="s">
        <v>1812</v>
      </c>
      <c r="B2" s="115" t="s">
        <v>2860</v>
      </c>
      <c r="C2" s="115"/>
      <c r="D2" s="75" t="s">
        <v>1813</v>
      </c>
    </row>
    <row r="3" spans="1:4" s="14" customFormat="1" ht="15.75">
      <c r="A3" s="115" t="s">
        <v>1299</v>
      </c>
      <c r="B3" s="129" t="s">
        <v>925</v>
      </c>
      <c r="C3" s="129"/>
      <c r="D3" s="13" t="s">
        <v>2388</v>
      </c>
    </row>
    <row r="4" spans="1:4" s="14" customFormat="1" ht="15.75">
      <c r="A4" s="115"/>
      <c r="B4" s="129" t="s">
        <v>926</v>
      </c>
      <c r="C4" s="129"/>
      <c r="D4" s="13" t="s">
        <v>2388</v>
      </c>
    </row>
    <row r="5" spans="1:4" s="14" customFormat="1" ht="15.75">
      <c r="A5" s="115"/>
      <c r="B5" s="129" t="s">
        <v>927</v>
      </c>
      <c r="C5" s="129"/>
      <c r="D5" s="13" t="s">
        <v>2388</v>
      </c>
    </row>
    <row r="6" spans="1:4" s="14" customFormat="1" ht="15.75">
      <c r="A6" s="115"/>
      <c r="B6" s="129" t="s">
        <v>928</v>
      </c>
      <c r="C6" s="129"/>
      <c r="D6" s="13" t="s">
        <v>2388</v>
      </c>
    </row>
    <row r="7" spans="1:4" s="14" customFormat="1" ht="15.75">
      <c r="A7" s="115"/>
      <c r="B7" s="129" t="s">
        <v>929</v>
      </c>
      <c r="C7" s="129"/>
      <c r="D7" s="13" t="s">
        <v>2388</v>
      </c>
    </row>
    <row r="8" spans="1:4" s="14" customFormat="1" ht="15.75">
      <c r="A8" s="115"/>
      <c r="B8" s="129" t="s">
        <v>930</v>
      </c>
      <c r="C8" s="129"/>
      <c r="D8" s="13" t="s">
        <v>2388</v>
      </c>
    </row>
    <row r="9" spans="1:4" s="14" customFormat="1" ht="15.75">
      <c r="A9" s="115"/>
      <c r="B9" s="129" t="s">
        <v>931</v>
      </c>
      <c r="C9" s="129"/>
      <c r="D9" s="13" t="s">
        <v>1096</v>
      </c>
    </row>
    <row r="10" spans="1:4" s="14" customFormat="1" ht="15.75">
      <c r="A10" s="115"/>
      <c r="B10" s="129" t="s">
        <v>932</v>
      </c>
      <c r="C10" s="129"/>
      <c r="D10" s="13" t="s">
        <v>2388</v>
      </c>
    </row>
    <row r="11" spans="1:4" s="14" customFormat="1" ht="15.75">
      <c r="A11" s="115" t="s">
        <v>1910</v>
      </c>
      <c r="B11" s="115" t="s">
        <v>2879</v>
      </c>
      <c r="C11" s="115"/>
      <c r="D11" s="75" t="s">
        <v>1097</v>
      </c>
    </row>
    <row r="12" spans="1:4" s="14" customFormat="1" ht="15.75">
      <c r="A12" s="115"/>
      <c r="B12" s="115" t="s">
        <v>2880</v>
      </c>
      <c r="C12" s="115"/>
      <c r="D12" s="75" t="s">
        <v>2402</v>
      </c>
    </row>
    <row r="13" spans="1:4" s="14" customFormat="1" ht="15.75">
      <c r="A13" s="115"/>
      <c r="B13" s="115" t="s">
        <v>1823</v>
      </c>
      <c r="C13" s="115"/>
      <c r="D13" s="75" t="s">
        <v>2403</v>
      </c>
    </row>
    <row r="14" spans="1:4" s="14" customFormat="1" ht="15.75">
      <c r="A14" s="115"/>
      <c r="B14" s="115" t="s">
        <v>2418</v>
      </c>
      <c r="C14" s="115"/>
      <c r="D14" s="75" t="s">
        <v>2404</v>
      </c>
    </row>
    <row r="15" spans="1:4" s="14" customFormat="1" ht="15.75">
      <c r="A15" s="115"/>
      <c r="B15" s="115" t="s">
        <v>1824</v>
      </c>
      <c r="C15" s="115"/>
      <c r="D15" s="75" t="s">
        <v>1096</v>
      </c>
    </row>
    <row r="16" spans="1:4" s="14" customFormat="1" ht="15.75">
      <c r="A16" s="115"/>
      <c r="B16" s="115" t="s">
        <v>2419</v>
      </c>
      <c r="C16" s="115"/>
      <c r="D16" s="75" t="s">
        <v>2398</v>
      </c>
    </row>
    <row r="17" spans="1:4" s="14" customFormat="1" ht="15.75">
      <c r="A17" s="115"/>
      <c r="B17" s="115" t="s">
        <v>2881</v>
      </c>
      <c r="C17" s="115"/>
      <c r="D17" s="75" t="s">
        <v>1097</v>
      </c>
    </row>
    <row r="18" spans="1:4" s="14" customFormat="1" ht="15.75">
      <c r="A18" s="115"/>
      <c r="B18" s="115" t="s">
        <v>2420</v>
      </c>
      <c r="C18" s="115"/>
      <c r="D18" s="75" t="s">
        <v>2370</v>
      </c>
    </row>
    <row r="19" spans="1:4" s="14" customFormat="1" ht="31.5">
      <c r="A19" s="115"/>
      <c r="B19" s="115" t="s">
        <v>2421</v>
      </c>
      <c r="C19" s="115"/>
      <c r="D19" s="75" t="s">
        <v>2405</v>
      </c>
    </row>
    <row r="20" spans="1:4" s="14" customFormat="1" ht="15.75">
      <c r="A20" s="115"/>
      <c r="B20" s="115" t="s">
        <v>2883</v>
      </c>
      <c r="C20" s="115"/>
      <c r="D20" s="75" t="s">
        <v>1081</v>
      </c>
    </row>
    <row r="21" spans="1:4" s="14" customFormat="1" ht="15.75">
      <c r="A21" s="115"/>
      <c r="B21" s="115" t="s">
        <v>2884</v>
      </c>
      <c r="C21" s="115"/>
      <c r="D21" s="75" t="s">
        <v>1080</v>
      </c>
    </row>
    <row r="22" spans="1:4" s="14" customFormat="1" ht="15.75">
      <c r="A22" s="115"/>
      <c r="B22" s="115" t="s">
        <v>2885</v>
      </c>
      <c r="C22" s="115"/>
      <c r="D22" s="75" t="s">
        <v>2388</v>
      </c>
    </row>
    <row r="23" spans="1:4" s="14" customFormat="1" ht="15.75">
      <c r="A23" s="115"/>
      <c r="B23" s="115" t="s">
        <v>2886</v>
      </c>
      <c r="C23" s="115"/>
      <c r="D23" s="75" t="s">
        <v>2388</v>
      </c>
    </row>
    <row r="24" spans="1:4" s="14" customFormat="1" ht="15.75">
      <c r="A24" s="115"/>
      <c r="B24" s="115" t="s">
        <v>1825</v>
      </c>
      <c r="C24" s="115"/>
      <c r="D24" s="75" t="s">
        <v>2400</v>
      </c>
    </row>
    <row r="25" spans="1:4" s="14" customFormat="1" ht="15.75">
      <c r="A25" s="115"/>
      <c r="B25" s="115" t="s">
        <v>1826</v>
      </c>
      <c r="C25" s="115"/>
      <c r="D25" s="75" t="s">
        <v>1096</v>
      </c>
    </row>
    <row r="26" spans="1:4" s="14" customFormat="1" ht="15.75">
      <c r="A26" s="115"/>
      <c r="B26" s="115" t="s">
        <v>2422</v>
      </c>
      <c r="C26" s="115"/>
      <c r="D26" s="75" t="s">
        <v>2401</v>
      </c>
    </row>
    <row r="27" spans="1:4" s="14" customFormat="1" ht="15.75">
      <c r="A27" s="115"/>
      <c r="B27" s="115" t="s">
        <v>1827</v>
      </c>
      <c r="C27" s="115"/>
      <c r="D27" s="75" t="s">
        <v>2403</v>
      </c>
    </row>
    <row r="28" spans="1:4" s="14" customFormat="1" ht="15.75">
      <c r="A28" s="115"/>
      <c r="B28" s="115" t="s">
        <v>1828</v>
      </c>
      <c r="C28" s="115"/>
      <c r="D28" s="75" t="s">
        <v>1096</v>
      </c>
    </row>
    <row r="29" spans="1:4" s="14" customFormat="1" ht="15.75">
      <c r="A29" s="115"/>
      <c r="B29" s="115" t="s">
        <v>2887</v>
      </c>
      <c r="C29" s="115"/>
      <c r="D29" s="75" t="s">
        <v>2374</v>
      </c>
    </row>
    <row r="30" spans="1:4" s="14" customFormat="1" ht="15.75">
      <c r="A30" s="115"/>
      <c r="B30" s="115" t="s">
        <v>1829</v>
      </c>
      <c r="C30" s="115"/>
      <c r="D30" s="75" t="s">
        <v>2388</v>
      </c>
    </row>
    <row r="31" spans="1:4" s="14" customFormat="1" ht="15.75">
      <c r="A31" s="115"/>
      <c r="B31" s="115" t="s">
        <v>1830</v>
      </c>
      <c r="C31" s="115"/>
      <c r="D31" s="75" t="s">
        <v>2388</v>
      </c>
    </row>
    <row r="32" spans="1:4" s="32" customFormat="1" ht="15.75">
      <c r="A32" s="115" t="s">
        <v>2480</v>
      </c>
      <c r="B32" s="115" t="s">
        <v>2423</v>
      </c>
      <c r="C32" s="115"/>
      <c r="D32" s="75" t="s">
        <v>3580</v>
      </c>
    </row>
    <row r="33" spans="1:4" s="32" customFormat="1" ht="15.75">
      <c r="A33" s="115"/>
      <c r="B33" s="115" t="s">
        <v>2481</v>
      </c>
      <c r="C33" s="115"/>
      <c r="D33" s="75" t="s">
        <v>1512</v>
      </c>
    </row>
    <row r="34" spans="1:4" s="32" customFormat="1" ht="15.75">
      <c r="A34" s="115"/>
      <c r="B34" s="115" t="s">
        <v>2424</v>
      </c>
      <c r="C34" s="115"/>
      <c r="D34" s="75" t="s">
        <v>3581</v>
      </c>
    </row>
    <row r="35" spans="1:4" s="32" customFormat="1" ht="15.75">
      <c r="A35" s="115"/>
      <c r="B35" s="115" t="s">
        <v>2483</v>
      </c>
      <c r="C35" s="115"/>
      <c r="D35" s="75" t="s">
        <v>1512</v>
      </c>
    </row>
    <row r="36" spans="1:4" s="32" customFormat="1" ht="15.75">
      <c r="A36" s="115"/>
      <c r="B36" s="115" t="s">
        <v>2425</v>
      </c>
      <c r="C36" s="115"/>
      <c r="D36" s="75" t="s">
        <v>3581</v>
      </c>
    </row>
    <row r="37" spans="1:4" s="32" customFormat="1" ht="15.75">
      <c r="A37" s="115"/>
      <c r="B37" s="115" t="s">
        <v>2426</v>
      </c>
      <c r="C37" s="115"/>
      <c r="D37" s="75" t="s">
        <v>3581</v>
      </c>
    </row>
    <row r="38" spans="1:4" s="32" customFormat="1" ht="15.75">
      <c r="A38" s="115"/>
      <c r="B38" s="115" t="s">
        <v>2427</v>
      </c>
      <c r="C38" s="115"/>
      <c r="D38" s="75" t="s">
        <v>1513</v>
      </c>
    </row>
    <row r="39" spans="1:4" s="32" customFormat="1" ht="15.75">
      <c r="A39" s="115"/>
      <c r="B39" s="115" t="s">
        <v>2484</v>
      </c>
      <c r="C39" s="115"/>
      <c r="D39" s="75" t="s">
        <v>1512</v>
      </c>
    </row>
    <row r="40" spans="1:4" s="32" customFormat="1" ht="15.75">
      <c r="A40" s="115"/>
      <c r="B40" s="115" t="s">
        <v>2428</v>
      </c>
      <c r="C40" s="115"/>
      <c r="D40" s="75" t="s">
        <v>1501</v>
      </c>
    </row>
    <row r="41" spans="1:4" s="32" customFormat="1" ht="15.75">
      <c r="A41" s="115"/>
      <c r="B41" s="115" t="s">
        <v>2429</v>
      </c>
      <c r="C41" s="115"/>
      <c r="D41" s="75" t="s">
        <v>3580</v>
      </c>
    </row>
    <row r="42" spans="1:4" ht="15.75">
      <c r="A42" s="115" t="s">
        <v>1968</v>
      </c>
      <c r="B42" s="115" t="s">
        <v>4576</v>
      </c>
      <c r="C42" s="115"/>
      <c r="D42" s="75" t="s">
        <v>4383</v>
      </c>
    </row>
    <row r="43" spans="1:4" ht="15.75">
      <c r="A43" s="115"/>
      <c r="B43" s="115" t="s">
        <v>4577</v>
      </c>
      <c r="C43" s="115"/>
      <c r="D43" s="75" t="s">
        <v>4383</v>
      </c>
    </row>
    <row r="44" spans="1:4" ht="15.75">
      <c r="A44" s="115"/>
      <c r="B44" s="115" t="s">
        <v>4578</v>
      </c>
      <c r="C44" s="115"/>
      <c r="D44" s="75" t="s">
        <v>4579</v>
      </c>
    </row>
    <row r="45" spans="1:4" ht="15.75">
      <c r="A45" s="115"/>
      <c r="B45" s="115" t="s">
        <v>4580</v>
      </c>
      <c r="C45" s="115"/>
      <c r="D45" s="75" t="s">
        <v>4581</v>
      </c>
    </row>
    <row r="46" spans="1:4" ht="15.75">
      <c r="A46" s="115"/>
      <c r="B46" s="115" t="s">
        <v>4582</v>
      </c>
      <c r="C46" s="115"/>
      <c r="D46" s="75" t="s">
        <v>4410</v>
      </c>
    </row>
    <row r="47" spans="1:4" ht="15.75">
      <c r="A47" s="115"/>
      <c r="B47" s="115" t="s">
        <v>4583</v>
      </c>
      <c r="C47" s="115"/>
      <c r="D47" s="75" t="s">
        <v>4383</v>
      </c>
    </row>
    <row r="48" spans="1:4" ht="15.75">
      <c r="A48" s="115"/>
      <c r="B48" s="115" t="s">
        <v>4584</v>
      </c>
      <c r="C48" s="115"/>
      <c r="D48" s="75" t="s">
        <v>4124</v>
      </c>
    </row>
    <row r="49" spans="1:4" ht="15.75">
      <c r="A49" s="115"/>
      <c r="B49" s="115" t="s">
        <v>4585</v>
      </c>
      <c r="C49" s="115"/>
      <c r="D49" s="75" t="s">
        <v>4126</v>
      </c>
    </row>
    <row r="50" spans="1:4" ht="15.75">
      <c r="A50" s="115"/>
      <c r="B50" s="115" t="s">
        <v>4586</v>
      </c>
      <c r="C50" s="115"/>
      <c r="D50" s="75" t="s">
        <v>4128</v>
      </c>
    </row>
    <row r="51" spans="1:4" ht="15.75">
      <c r="A51" s="115"/>
      <c r="B51" s="115" t="s">
        <v>4587</v>
      </c>
      <c r="C51" s="115"/>
      <c r="D51" s="75" t="s">
        <v>4124</v>
      </c>
    </row>
    <row r="52" spans="1:4" ht="15.75">
      <c r="A52" s="115"/>
      <c r="B52" s="115" t="s">
        <v>4588</v>
      </c>
      <c r="C52" s="115"/>
      <c r="D52" s="75" t="s">
        <v>4410</v>
      </c>
    </row>
    <row r="53" spans="1:4" s="41" customFormat="1" ht="15.75">
      <c r="A53" s="115" t="s">
        <v>5459</v>
      </c>
      <c r="B53" s="115" t="s">
        <v>6299</v>
      </c>
      <c r="C53" s="115"/>
      <c r="D53" s="13" t="s">
        <v>2802</v>
      </c>
    </row>
    <row r="54" spans="1:4" s="41" customFormat="1" ht="15.75">
      <c r="A54" s="115"/>
      <c r="B54" s="115" t="s">
        <v>6300</v>
      </c>
      <c r="C54" s="115"/>
      <c r="D54" s="13" t="s">
        <v>5455</v>
      </c>
    </row>
    <row r="55" spans="1:4" s="41" customFormat="1" ht="15.75">
      <c r="A55" s="115"/>
      <c r="B55" s="115" t="s">
        <v>6301</v>
      </c>
      <c r="C55" s="115"/>
      <c r="D55" s="13" t="s">
        <v>5455</v>
      </c>
    </row>
    <row r="56" spans="1:4" s="41" customFormat="1" ht="15.75">
      <c r="A56" s="115"/>
      <c r="B56" s="115" t="s">
        <v>5460</v>
      </c>
      <c r="C56" s="115"/>
      <c r="D56" s="80">
        <v>2011</v>
      </c>
    </row>
    <row r="57" spans="1:4" s="41" customFormat="1" ht="15.75">
      <c r="A57" s="115"/>
      <c r="B57" s="115" t="s">
        <v>5461</v>
      </c>
      <c r="C57" s="115"/>
      <c r="D57" s="13" t="s">
        <v>5456</v>
      </c>
    </row>
    <row r="58" spans="1:4" s="41" customFormat="1" ht="15.75">
      <c r="A58" s="115"/>
      <c r="B58" s="115" t="s">
        <v>6302</v>
      </c>
      <c r="C58" s="115"/>
      <c r="D58" s="13" t="s">
        <v>5457</v>
      </c>
    </row>
    <row r="59" spans="1:4" s="41" customFormat="1" ht="15.75">
      <c r="A59" s="115"/>
      <c r="B59" s="115" t="s">
        <v>5462</v>
      </c>
      <c r="C59" s="115"/>
      <c r="D59" s="13" t="s">
        <v>5456</v>
      </c>
    </row>
    <row r="60" spans="1:4" s="41" customFormat="1" ht="15.75">
      <c r="A60" s="115"/>
      <c r="B60" s="115" t="s">
        <v>6303</v>
      </c>
      <c r="C60" s="115"/>
      <c r="D60" s="13" t="s">
        <v>5458</v>
      </c>
    </row>
    <row r="61" spans="1:4" s="41" customFormat="1" ht="15.75">
      <c r="A61" s="115"/>
      <c r="B61" s="115" t="s">
        <v>6304</v>
      </c>
      <c r="C61" s="115"/>
      <c r="D61" s="13" t="s">
        <v>5457</v>
      </c>
    </row>
    <row r="62" spans="1:4" ht="15.75">
      <c r="A62" s="132" t="s">
        <v>738</v>
      </c>
      <c r="B62" s="138" t="s">
        <v>6398</v>
      </c>
      <c r="C62" s="138"/>
      <c r="D62" s="75" t="s">
        <v>3745</v>
      </c>
    </row>
    <row r="63" spans="1:4" ht="15.75">
      <c r="A63" s="115"/>
      <c r="B63" s="138" t="s">
        <v>6399</v>
      </c>
      <c r="C63" s="138"/>
      <c r="D63" s="75" t="s">
        <v>6400</v>
      </c>
    </row>
    <row r="64" spans="1:4" ht="15.75">
      <c r="A64" s="115"/>
      <c r="B64" s="138" t="s">
        <v>6401</v>
      </c>
      <c r="C64" s="138"/>
      <c r="D64" s="75" t="s">
        <v>1762</v>
      </c>
    </row>
    <row r="65" spans="1:4" ht="15.75">
      <c r="A65" s="115"/>
      <c r="B65" s="138" t="s">
        <v>4479</v>
      </c>
      <c r="C65" s="138"/>
      <c r="D65" s="75" t="s">
        <v>3745</v>
      </c>
    </row>
    <row r="66" spans="1:4" ht="15.75">
      <c r="A66" s="115"/>
      <c r="B66" s="138" t="s">
        <v>4480</v>
      </c>
      <c r="C66" s="138"/>
      <c r="D66" s="75" t="s">
        <v>3745</v>
      </c>
    </row>
    <row r="67" spans="1:4" ht="15.75">
      <c r="A67" s="115"/>
      <c r="B67" s="138" t="s">
        <v>6402</v>
      </c>
      <c r="C67" s="138"/>
      <c r="D67" s="75" t="s">
        <v>6403</v>
      </c>
    </row>
    <row r="68" spans="1:4" ht="15.75">
      <c r="A68" s="115"/>
      <c r="B68" s="138" t="s">
        <v>6404</v>
      </c>
      <c r="C68" s="138"/>
      <c r="D68" s="75" t="s">
        <v>6403</v>
      </c>
    </row>
    <row r="69" spans="1:4" ht="15.75">
      <c r="A69" s="115"/>
      <c r="B69" s="138" t="s">
        <v>6405</v>
      </c>
      <c r="C69" s="138"/>
      <c r="D69" s="75" t="s">
        <v>6406</v>
      </c>
    </row>
    <row r="70" spans="1:4" ht="15.75">
      <c r="A70" s="115"/>
      <c r="B70" s="138" t="s">
        <v>4231</v>
      </c>
      <c r="C70" s="138"/>
      <c r="D70" s="75" t="s">
        <v>3745</v>
      </c>
    </row>
    <row r="71" spans="1:4" ht="15.75">
      <c r="A71" s="115"/>
      <c r="B71" s="138" t="s">
        <v>6407</v>
      </c>
      <c r="C71" s="138"/>
      <c r="D71" s="75" t="s">
        <v>6408</v>
      </c>
    </row>
    <row r="72" spans="1:4" ht="15.75">
      <c r="A72" s="115"/>
      <c r="B72" s="138" t="s">
        <v>6409</v>
      </c>
      <c r="C72" s="138"/>
      <c r="D72" s="75" t="s">
        <v>6410</v>
      </c>
    </row>
    <row r="73" spans="1:4" ht="15.75">
      <c r="A73" s="115"/>
      <c r="B73" s="138" t="s">
        <v>6411</v>
      </c>
      <c r="C73" s="138"/>
      <c r="D73" s="75" t="s">
        <v>6412</v>
      </c>
    </row>
    <row r="74" spans="1:4" ht="15.75">
      <c r="A74" s="115"/>
      <c r="B74" s="138" t="s">
        <v>6413</v>
      </c>
      <c r="C74" s="138"/>
      <c r="D74" s="75" t="s">
        <v>6403</v>
      </c>
    </row>
    <row r="75" spans="1:4" ht="15.75">
      <c r="A75" s="115"/>
      <c r="B75" s="138" t="s">
        <v>6414</v>
      </c>
      <c r="C75" s="138"/>
      <c r="D75" s="75" t="s">
        <v>6415</v>
      </c>
    </row>
    <row r="76" spans="1:4" ht="15.75">
      <c r="A76" s="115"/>
      <c r="B76" s="138" t="s">
        <v>6416</v>
      </c>
      <c r="C76" s="138"/>
      <c r="D76" s="75" t="s">
        <v>6417</v>
      </c>
    </row>
    <row r="77" spans="1:4" ht="15.75">
      <c r="A77" s="115"/>
      <c r="B77" s="138" t="s">
        <v>6418</v>
      </c>
      <c r="C77" s="138"/>
      <c r="D77" s="75" t="s">
        <v>6406</v>
      </c>
    </row>
    <row r="78" spans="1:4" ht="15.75">
      <c r="A78" s="115"/>
      <c r="B78" s="138" t="s">
        <v>6419</v>
      </c>
      <c r="C78" s="138"/>
      <c r="D78" s="75" t="s">
        <v>6420</v>
      </c>
    </row>
    <row r="79" spans="1:4" ht="15.75">
      <c r="A79" s="115"/>
      <c r="B79" s="138" t="s">
        <v>6083</v>
      </c>
      <c r="C79" s="138"/>
      <c r="D79" s="75" t="s">
        <v>828</v>
      </c>
    </row>
    <row r="80" spans="1:4" ht="15.75">
      <c r="A80" s="115"/>
      <c r="B80" s="138" t="s">
        <v>6421</v>
      </c>
      <c r="C80" s="138"/>
      <c r="D80" s="75" t="s">
        <v>6415</v>
      </c>
    </row>
    <row r="81" spans="1:4" ht="15.75">
      <c r="A81" s="115"/>
      <c r="B81" s="138" t="s">
        <v>6422</v>
      </c>
      <c r="C81" s="138"/>
      <c r="D81" s="75" t="s">
        <v>636</v>
      </c>
    </row>
    <row r="82" spans="1:4" ht="15.75">
      <c r="A82" s="115"/>
      <c r="B82" s="138" t="s">
        <v>6423</v>
      </c>
      <c r="C82" s="138"/>
      <c r="D82" s="75" t="s">
        <v>6424</v>
      </c>
    </row>
    <row r="83" spans="1:4" ht="15.75">
      <c r="A83" s="115" t="s">
        <v>1497</v>
      </c>
      <c r="B83" s="138">
        <v>500</v>
      </c>
      <c r="C83" s="138"/>
      <c r="D83" s="75" t="s">
        <v>2141</v>
      </c>
    </row>
    <row r="84" spans="1:4" ht="15.75">
      <c r="A84" s="115"/>
      <c r="B84" s="138" t="s">
        <v>411</v>
      </c>
      <c r="C84" s="138"/>
      <c r="D84" s="75" t="s">
        <v>2141</v>
      </c>
    </row>
    <row r="85" spans="1:4" ht="15.75">
      <c r="A85" s="115"/>
      <c r="B85" s="138" t="s">
        <v>412</v>
      </c>
      <c r="C85" s="138"/>
      <c r="D85" s="75" t="s">
        <v>2141</v>
      </c>
    </row>
    <row r="86" spans="1:4" ht="15.75">
      <c r="A86" s="115"/>
      <c r="B86" s="138" t="s">
        <v>413</v>
      </c>
      <c r="C86" s="138"/>
      <c r="D86" s="75" t="s">
        <v>2141</v>
      </c>
    </row>
    <row r="87" spans="1:4" ht="15.75">
      <c r="A87" s="115"/>
      <c r="B87" s="138" t="s">
        <v>414</v>
      </c>
      <c r="C87" s="138"/>
      <c r="D87" s="75" t="s">
        <v>2141</v>
      </c>
    </row>
    <row r="88" spans="1:4" ht="15.75">
      <c r="A88" s="115"/>
      <c r="B88" s="138" t="s">
        <v>415</v>
      </c>
      <c r="C88" s="138"/>
      <c r="D88" s="75" t="s">
        <v>2141</v>
      </c>
    </row>
    <row r="89" spans="1:4" ht="15.75">
      <c r="A89" s="115"/>
      <c r="B89" s="138" t="s">
        <v>416</v>
      </c>
      <c r="C89" s="138"/>
      <c r="D89" s="75" t="s">
        <v>2141</v>
      </c>
    </row>
    <row r="90" spans="1:4" ht="15.75">
      <c r="A90" s="115"/>
      <c r="B90" s="138" t="s">
        <v>417</v>
      </c>
      <c r="C90" s="138"/>
      <c r="D90" s="75" t="s">
        <v>2141</v>
      </c>
    </row>
    <row r="91" spans="1:4" ht="15.75">
      <c r="A91" s="115"/>
      <c r="B91" s="138" t="s">
        <v>418</v>
      </c>
      <c r="C91" s="138"/>
      <c r="D91" s="75" t="s">
        <v>2141</v>
      </c>
    </row>
    <row r="92" spans="1:4" ht="15.75">
      <c r="A92" s="115"/>
      <c r="B92" s="138" t="s">
        <v>419</v>
      </c>
      <c r="C92" s="138"/>
      <c r="D92" s="75" t="s">
        <v>2141</v>
      </c>
    </row>
    <row r="93" spans="1:4" ht="15.75">
      <c r="A93" s="115"/>
      <c r="B93" s="138" t="s">
        <v>420</v>
      </c>
      <c r="C93" s="138"/>
      <c r="D93" s="75" t="s">
        <v>2141</v>
      </c>
    </row>
    <row r="94" spans="1:4" ht="15.75">
      <c r="A94" s="115"/>
      <c r="B94" s="138" t="s">
        <v>421</v>
      </c>
      <c r="C94" s="138"/>
      <c r="D94" s="75" t="s">
        <v>2141</v>
      </c>
    </row>
    <row r="95" spans="1:4" ht="15.75">
      <c r="A95" s="115"/>
      <c r="B95" s="138" t="s">
        <v>422</v>
      </c>
      <c r="C95" s="138"/>
      <c r="D95" s="75" t="s">
        <v>2141</v>
      </c>
    </row>
    <row r="96" spans="1:4" ht="15.75">
      <c r="A96" s="115"/>
      <c r="B96" s="138" t="s">
        <v>423</v>
      </c>
      <c r="C96" s="138"/>
      <c r="D96" s="75" t="s">
        <v>2141</v>
      </c>
    </row>
    <row r="97" spans="1:4" ht="15.75">
      <c r="A97" s="115"/>
      <c r="B97" s="138" t="s">
        <v>424</v>
      </c>
      <c r="C97" s="138"/>
      <c r="D97" s="75" t="s">
        <v>2141</v>
      </c>
    </row>
    <row r="98" spans="1:4" ht="15.75">
      <c r="A98" s="115"/>
      <c r="B98" s="138" t="s">
        <v>2212</v>
      </c>
      <c r="C98" s="138"/>
      <c r="D98" s="75" t="s">
        <v>2141</v>
      </c>
    </row>
    <row r="99" spans="1:4" ht="15.75">
      <c r="A99" s="115"/>
      <c r="B99" s="138" t="s">
        <v>425</v>
      </c>
      <c r="C99" s="138"/>
      <c r="D99" s="75" t="s">
        <v>2141</v>
      </c>
    </row>
    <row r="100" spans="1:4" ht="15.75">
      <c r="A100" s="115"/>
      <c r="B100" s="138" t="s">
        <v>426</v>
      </c>
      <c r="C100" s="138"/>
      <c r="D100" s="75" t="s">
        <v>2141</v>
      </c>
    </row>
    <row r="101" spans="1:4" ht="15.75">
      <c r="A101" s="115"/>
      <c r="B101" s="138" t="s">
        <v>427</v>
      </c>
      <c r="C101" s="138"/>
      <c r="D101" s="75" t="s">
        <v>2141</v>
      </c>
    </row>
    <row r="102" spans="1:4" ht="15.75">
      <c r="A102" s="115"/>
      <c r="B102" s="138" t="s">
        <v>428</v>
      </c>
      <c r="C102" s="138"/>
      <c r="D102" s="75" t="s">
        <v>2141</v>
      </c>
    </row>
    <row r="103" spans="1:4" ht="15.75">
      <c r="A103" s="115"/>
      <c r="B103" s="138" t="s">
        <v>429</v>
      </c>
      <c r="C103" s="138"/>
      <c r="D103" s="75" t="s">
        <v>2141</v>
      </c>
    </row>
    <row r="104" spans="1:4" ht="15.75">
      <c r="A104" s="115"/>
      <c r="B104" s="138" t="s">
        <v>430</v>
      </c>
      <c r="C104" s="138"/>
      <c r="D104" s="75" t="s">
        <v>2141</v>
      </c>
    </row>
    <row r="105" spans="1:4" ht="15.75">
      <c r="A105" s="115"/>
      <c r="B105" s="138" t="s">
        <v>431</v>
      </c>
      <c r="C105" s="138"/>
      <c r="D105" s="75" t="s">
        <v>2141</v>
      </c>
    </row>
    <row r="106" spans="1:4" ht="15.75">
      <c r="A106" s="115"/>
      <c r="B106" s="138" t="s">
        <v>432</v>
      </c>
      <c r="C106" s="138"/>
      <c r="D106" s="75" t="s">
        <v>2141</v>
      </c>
    </row>
    <row r="107" spans="1:4" ht="15.75">
      <c r="A107" s="115"/>
      <c r="B107" s="138" t="s">
        <v>433</v>
      </c>
      <c r="C107" s="138"/>
      <c r="D107" s="75" t="s">
        <v>2141</v>
      </c>
    </row>
    <row r="108" spans="1:4" ht="15.75">
      <c r="A108" s="115"/>
      <c r="B108" s="138" t="s">
        <v>434</v>
      </c>
      <c r="C108" s="138"/>
      <c r="D108" s="75" t="s">
        <v>2141</v>
      </c>
    </row>
    <row r="109" spans="1:4" ht="15.75">
      <c r="A109" s="115"/>
      <c r="B109" s="138" t="s">
        <v>435</v>
      </c>
      <c r="C109" s="138"/>
      <c r="D109" s="75" t="s">
        <v>2141</v>
      </c>
    </row>
    <row r="110" spans="1:4" ht="15.75">
      <c r="A110" s="115"/>
      <c r="B110" s="138" t="s">
        <v>436</v>
      </c>
      <c r="C110" s="138"/>
      <c r="D110" s="75" t="s">
        <v>2141</v>
      </c>
    </row>
    <row r="111" spans="1:4" ht="15.75">
      <c r="A111" s="115"/>
      <c r="B111" s="138" t="s">
        <v>437</v>
      </c>
      <c r="C111" s="138"/>
      <c r="D111" s="75" t="s">
        <v>2141</v>
      </c>
    </row>
    <row r="112" spans="1:4" ht="15.75">
      <c r="A112" s="115"/>
      <c r="B112" s="138" t="s">
        <v>438</v>
      </c>
      <c r="C112" s="138"/>
      <c r="D112" s="75" t="s">
        <v>2141</v>
      </c>
    </row>
    <row r="113" spans="1:4" ht="15.75">
      <c r="A113" s="115"/>
      <c r="B113" s="138" t="s">
        <v>3301</v>
      </c>
      <c r="C113" s="138"/>
      <c r="D113" s="75" t="s">
        <v>2141</v>
      </c>
    </row>
    <row r="114" spans="1:4" ht="15.75">
      <c r="A114" s="115"/>
      <c r="B114" s="138" t="s">
        <v>439</v>
      </c>
      <c r="C114" s="138"/>
      <c r="D114" s="75" t="s">
        <v>2141</v>
      </c>
    </row>
    <row r="115" spans="1:4" ht="15.75">
      <c r="A115" s="115"/>
      <c r="B115" s="138" t="s">
        <v>440</v>
      </c>
      <c r="C115" s="138"/>
      <c r="D115" s="75" t="s">
        <v>2141</v>
      </c>
    </row>
    <row r="116" spans="1:4" ht="15.75">
      <c r="A116" s="115"/>
      <c r="B116" s="138" t="s">
        <v>2213</v>
      </c>
      <c r="C116" s="138"/>
      <c r="D116" s="75" t="s">
        <v>2141</v>
      </c>
    </row>
    <row r="117" spans="1:4" ht="15.75">
      <c r="A117" s="115"/>
      <c r="B117" s="138" t="s">
        <v>441</v>
      </c>
      <c r="C117" s="138"/>
      <c r="D117" s="75" t="s">
        <v>2141</v>
      </c>
    </row>
    <row r="118" spans="1:4" ht="15.75">
      <c r="A118" s="115"/>
      <c r="B118" s="138" t="s">
        <v>608</v>
      </c>
      <c r="C118" s="138"/>
      <c r="D118" s="75" t="s">
        <v>2141</v>
      </c>
    </row>
    <row r="119" spans="1:4" s="41" customFormat="1" ht="15.75">
      <c r="A119" s="115" t="s">
        <v>5424</v>
      </c>
      <c r="B119" s="115" t="s">
        <v>5425</v>
      </c>
      <c r="C119" s="76" t="s">
        <v>1281</v>
      </c>
      <c r="D119" s="10" t="s">
        <v>5426</v>
      </c>
    </row>
    <row r="120" spans="1:4" s="41" customFormat="1" ht="15.75">
      <c r="A120" s="115"/>
      <c r="B120" s="115"/>
      <c r="C120" s="76" t="s">
        <v>5427</v>
      </c>
      <c r="D120" s="11" t="s">
        <v>5428</v>
      </c>
    </row>
    <row r="121" spans="1:4" s="41" customFormat="1" ht="15.75">
      <c r="A121" s="115"/>
      <c r="B121" s="115" t="s">
        <v>5429</v>
      </c>
      <c r="C121" s="76" t="s">
        <v>5430</v>
      </c>
      <c r="D121" s="11" t="s">
        <v>5431</v>
      </c>
    </row>
    <row r="122" spans="1:4" s="41" customFormat="1" ht="15.75">
      <c r="A122" s="115"/>
      <c r="B122" s="115"/>
      <c r="C122" s="76" t="s">
        <v>5432</v>
      </c>
      <c r="D122" s="11" t="s">
        <v>5433</v>
      </c>
    </row>
    <row r="123" spans="1:4" s="41" customFormat="1" ht="15.75">
      <c r="A123" s="115"/>
      <c r="B123" s="115"/>
      <c r="C123" s="76" t="s">
        <v>5434</v>
      </c>
      <c r="D123" s="11" t="s">
        <v>5435</v>
      </c>
    </row>
    <row r="124" spans="1:4" s="41" customFormat="1" ht="15.75">
      <c r="A124" s="115"/>
      <c r="B124" s="115"/>
      <c r="C124" s="76" t="s">
        <v>5436</v>
      </c>
      <c r="D124" s="11" t="s">
        <v>5431</v>
      </c>
    </row>
    <row r="125" spans="1:4" s="41" customFormat="1" ht="15.75">
      <c r="A125" s="115"/>
      <c r="B125" s="115"/>
      <c r="C125" s="76" t="s">
        <v>5437</v>
      </c>
      <c r="D125" s="11" t="s">
        <v>5431</v>
      </c>
    </row>
    <row r="126" spans="1:4" s="41" customFormat="1" ht="15.75">
      <c r="A126" s="115"/>
      <c r="B126" s="115"/>
      <c r="C126" s="76" t="s">
        <v>5438</v>
      </c>
      <c r="D126" s="11" t="s">
        <v>5439</v>
      </c>
    </row>
    <row r="127" spans="1:4" s="41" customFormat="1" ht="15.75">
      <c r="A127" s="115"/>
      <c r="B127" s="115"/>
      <c r="C127" s="76" t="s">
        <v>5440</v>
      </c>
      <c r="D127" s="11" t="s">
        <v>5441</v>
      </c>
    </row>
    <row r="128" spans="1:4" s="41" customFormat="1" ht="15.75">
      <c r="A128" s="115"/>
      <c r="B128" s="115"/>
      <c r="C128" s="76" t="s">
        <v>5442</v>
      </c>
      <c r="D128" s="11" t="s">
        <v>5443</v>
      </c>
    </row>
    <row r="129" spans="1:4" s="41" customFormat="1" ht="15.75">
      <c r="A129" s="115"/>
      <c r="B129" s="115"/>
      <c r="C129" s="76" t="s">
        <v>5444</v>
      </c>
      <c r="D129" s="11" t="s">
        <v>5445</v>
      </c>
    </row>
    <row r="130" spans="1:4" s="41" customFormat="1" ht="15.75">
      <c r="A130" s="115"/>
      <c r="B130" s="115" t="s">
        <v>5446</v>
      </c>
      <c r="C130" s="76" t="s">
        <v>5430</v>
      </c>
      <c r="D130" s="11" t="s">
        <v>5431</v>
      </c>
    </row>
    <row r="131" spans="1:4" s="41" customFormat="1" ht="15.75">
      <c r="A131" s="115"/>
      <c r="B131" s="115"/>
      <c r="C131" s="76" t="s">
        <v>5447</v>
      </c>
      <c r="D131" s="11" t="s">
        <v>5445</v>
      </c>
    </row>
    <row r="132" spans="1:4" s="41" customFormat="1" ht="15.75">
      <c r="A132" s="115"/>
      <c r="B132" s="115"/>
      <c r="C132" s="76" t="s">
        <v>5440</v>
      </c>
      <c r="D132" s="11" t="s">
        <v>5441</v>
      </c>
    </row>
    <row r="133" spans="1:4" s="41" customFormat="1" ht="15.75">
      <c r="A133" s="115"/>
      <c r="B133" s="115"/>
      <c r="C133" s="81" t="s">
        <v>5427</v>
      </c>
      <c r="D133" s="11" t="s">
        <v>5443</v>
      </c>
    </row>
    <row r="134" spans="1:4" s="41" customFormat="1" ht="15.75">
      <c r="A134" s="115"/>
      <c r="B134" s="115"/>
      <c r="C134" s="81" t="s">
        <v>5448</v>
      </c>
      <c r="D134" s="11" t="s">
        <v>5443</v>
      </c>
    </row>
    <row r="135" spans="1:4" s="41" customFormat="1" ht="15.75">
      <c r="A135" s="115"/>
      <c r="B135" s="115" t="s">
        <v>5449</v>
      </c>
      <c r="C135" s="76" t="s">
        <v>5450</v>
      </c>
      <c r="D135" s="11" t="s">
        <v>5431</v>
      </c>
    </row>
    <row r="136" spans="1:4" s="41" customFormat="1" ht="15.75">
      <c r="A136" s="115"/>
      <c r="B136" s="115"/>
      <c r="C136" s="76" t="s">
        <v>5440</v>
      </c>
      <c r="D136" s="11" t="s">
        <v>5441</v>
      </c>
    </row>
    <row r="137" spans="1:4" s="41" customFormat="1" ht="15.75">
      <c r="A137" s="115"/>
      <c r="B137" s="115"/>
      <c r="C137" s="76" t="s">
        <v>5442</v>
      </c>
      <c r="D137" s="11" t="s">
        <v>5443</v>
      </c>
    </row>
    <row r="138" spans="1:4" s="41" customFormat="1" ht="15.75">
      <c r="A138" s="115"/>
      <c r="B138" s="115"/>
      <c r="C138" s="76" t="s">
        <v>5451</v>
      </c>
      <c r="D138" s="11" t="s">
        <v>5445</v>
      </c>
    </row>
    <row r="139" spans="1:4" s="41" customFormat="1" ht="15.75">
      <c r="A139" s="115"/>
      <c r="B139" s="115"/>
      <c r="C139" s="76" t="s">
        <v>5452</v>
      </c>
      <c r="D139" s="11" t="s">
        <v>5453</v>
      </c>
    </row>
    <row r="140" spans="1:4" s="41" customFormat="1" ht="15.75">
      <c r="A140" s="115"/>
      <c r="B140" s="115"/>
      <c r="C140" s="76" t="s">
        <v>5454</v>
      </c>
      <c r="D140" s="11" t="s">
        <v>5453</v>
      </c>
    </row>
    <row r="141" spans="1:4" ht="15.75">
      <c r="A141" s="115" t="s">
        <v>933</v>
      </c>
      <c r="B141" s="115" t="s">
        <v>934</v>
      </c>
      <c r="C141" s="115"/>
      <c r="D141" s="13" t="s">
        <v>2406</v>
      </c>
    </row>
    <row r="142" spans="1:4" ht="15.75">
      <c r="A142" s="115"/>
      <c r="B142" s="115" t="s">
        <v>935</v>
      </c>
      <c r="C142" s="115"/>
      <c r="D142" s="13" t="s">
        <v>1093</v>
      </c>
    </row>
    <row r="143" spans="1:4" ht="15.75">
      <c r="A143" s="115"/>
      <c r="B143" s="115" t="s">
        <v>936</v>
      </c>
      <c r="C143" s="115"/>
      <c r="D143" s="13" t="s">
        <v>1089</v>
      </c>
    </row>
    <row r="144" spans="1:4" ht="15.75">
      <c r="A144" s="115"/>
      <c r="B144" s="115" t="s">
        <v>937</v>
      </c>
      <c r="C144" s="115"/>
      <c r="D144" s="13" t="s">
        <v>1097</v>
      </c>
    </row>
    <row r="145" spans="1:4" ht="15.75">
      <c r="A145" s="115"/>
      <c r="B145" s="115" t="s">
        <v>938</v>
      </c>
      <c r="C145" s="115"/>
      <c r="D145" s="13" t="s">
        <v>2388</v>
      </c>
    </row>
    <row r="146" spans="1:4" ht="15.75">
      <c r="A146" s="115"/>
      <c r="B146" s="115" t="s">
        <v>939</v>
      </c>
      <c r="C146" s="115"/>
      <c r="D146" s="13" t="s">
        <v>2388</v>
      </c>
    </row>
    <row r="147" spans="1:4" ht="15.75">
      <c r="A147" s="115"/>
      <c r="B147" s="115" t="s">
        <v>940</v>
      </c>
      <c r="C147" s="115"/>
      <c r="D147" s="13" t="s">
        <v>2388</v>
      </c>
    </row>
    <row r="148" spans="1:4" ht="15.75">
      <c r="A148" s="115"/>
      <c r="B148" s="115" t="s">
        <v>941</v>
      </c>
      <c r="C148" s="115"/>
      <c r="D148" s="13" t="s">
        <v>1081</v>
      </c>
    </row>
    <row r="149" spans="1:4" ht="15.75">
      <c r="A149" s="115"/>
      <c r="B149" s="115" t="s">
        <v>942</v>
      </c>
      <c r="C149" s="115"/>
      <c r="D149" s="13" t="s">
        <v>1081</v>
      </c>
    </row>
    <row r="150" spans="1:4" ht="15.75">
      <c r="A150" s="115"/>
      <c r="B150" s="115" t="s">
        <v>943</v>
      </c>
      <c r="C150" s="115"/>
      <c r="D150" s="13" t="s">
        <v>2388</v>
      </c>
    </row>
    <row r="151" spans="1:4" ht="15.75">
      <c r="A151" s="115"/>
      <c r="B151" s="115" t="s">
        <v>944</v>
      </c>
      <c r="C151" s="115"/>
      <c r="D151" s="13" t="s">
        <v>1081</v>
      </c>
    </row>
    <row r="152" spans="1:4" ht="15.75">
      <c r="A152" s="115"/>
      <c r="B152" s="115" t="s">
        <v>945</v>
      </c>
      <c r="C152" s="115"/>
      <c r="D152" s="13" t="s">
        <v>2388</v>
      </c>
    </row>
    <row r="153" spans="1:4" ht="15.75">
      <c r="A153" s="115"/>
      <c r="B153" s="115" t="s">
        <v>946</v>
      </c>
      <c r="C153" s="115"/>
      <c r="D153" s="13" t="s">
        <v>2388</v>
      </c>
    </row>
    <row r="154" spans="1:4" ht="15.75">
      <c r="A154" s="115"/>
      <c r="B154" s="115" t="s">
        <v>947</v>
      </c>
      <c r="C154" s="115"/>
      <c r="D154" s="13" t="s">
        <v>2388</v>
      </c>
    </row>
    <row r="155" spans="1:4" ht="15.75">
      <c r="A155" s="115"/>
      <c r="B155" s="115" t="s">
        <v>948</v>
      </c>
      <c r="C155" s="115"/>
      <c r="D155" s="13" t="s">
        <v>2388</v>
      </c>
    </row>
    <row r="156" spans="1:4" ht="15.75">
      <c r="A156" s="115"/>
      <c r="B156" s="115" t="s">
        <v>949</v>
      </c>
      <c r="C156" s="115"/>
      <c r="D156" s="13" t="s">
        <v>1089</v>
      </c>
    </row>
    <row r="157" spans="1:4" ht="15.75">
      <c r="A157" s="115"/>
      <c r="B157" s="115" t="s">
        <v>950</v>
      </c>
      <c r="C157" s="115"/>
      <c r="D157" s="13" t="s">
        <v>2406</v>
      </c>
    </row>
    <row r="158" spans="1:4" ht="15.75">
      <c r="A158" s="115"/>
      <c r="B158" s="115" t="s">
        <v>951</v>
      </c>
      <c r="C158" s="115"/>
      <c r="D158" s="13" t="s">
        <v>2388</v>
      </c>
    </row>
    <row r="159" spans="1:4" ht="15.75">
      <c r="A159" s="115"/>
      <c r="B159" s="115" t="s">
        <v>952</v>
      </c>
      <c r="C159" s="115"/>
      <c r="D159" s="13" t="s">
        <v>2388</v>
      </c>
    </row>
    <row r="160" spans="1:4" ht="15.75">
      <c r="A160" s="115"/>
      <c r="B160" s="115" t="s">
        <v>953</v>
      </c>
      <c r="C160" s="115"/>
      <c r="D160" s="13" t="s">
        <v>2388</v>
      </c>
    </row>
    <row r="161" spans="1:4" ht="15.75">
      <c r="A161" s="115"/>
      <c r="B161" s="115" t="s">
        <v>954</v>
      </c>
      <c r="C161" s="115"/>
      <c r="D161" s="13" t="s">
        <v>2388</v>
      </c>
    </row>
    <row r="162" spans="1:4" ht="15.75">
      <c r="A162" s="115"/>
      <c r="B162" s="115" t="s">
        <v>955</v>
      </c>
      <c r="C162" s="115"/>
      <c r="D162" s="13" t="s">
        <v>2388</v>
      </c>
    </row>
    <row r="163" spans="1:4" ht="15.75">
      <c r="A163" s="115"/>
      <c r="B163" s="115" t="s">
        <v>956</v>
      </c>
      <c r="C163" s="115"/>
      <c r="D163" s="13" t="s">
        <v>2388</v>
      </c>
    </row>
    <row r="164" spans="1:4" ht="15.75">
      <c r="A164" s="115"/>
      <c r="B164" s="115" t="s">
        <v>957</v>
      </c>
      <c r="C164" s="115"/>
      <c r="D164" s="13" t="s">
        <v>1080</v>
      </c>
    </row>
    <row r="165" spans="1:4" ht="15.75">
      <c r="A165" s="115"/>
      <c r="B165" s="115" t="s">
        <v>958</v>
      </c>
      <c r="C165" s="115"/>
      <c r="D165" s="13" t="s">
        <v>1097</v>
      </c>
    </row>
    <row r="166" spans="1:4" ht="15.75">
      <c r="A166" s="115"/>
      <c r="B166" s="115" t="s">
        <v>959</v>
      </c>
      <c r="C166" s="115"/>
      <c r="D166" s="13" t="s">
        <v>1097</v>
      </c>
    </row>
    <row r="167" spans="1:4" ht="15.75">
      <c r="A167" s="115"/>
      <c r="B167" s="115" t="s">
        <v>960</v>
      </c>
      <c r="C167" s="115"/>
      <c r="D167" s="13" t="s">
        <v>1097</v>
      </c>
    </row>
    <row r="168" spans="1:4" ht="15.75">
      <c r="A168" s="115"/>
      <c r="B168" s="115" t="s">
        <v>961</v>
      </c>
      <c r="C168" s="115"/>
      <c r="D168" s="13" t="s">
        <v>2388</v>
      </c>
    </row>
    <row r="169" spans="1:4" ht="15.75">
      <c r="A169" s="115"/>
      <c r="B169" s="115" t="s">
        <v>962</v>
      </c>
      <c r="C169" s="115"/>
      <c r="D169" s="13" t="s">
        <v>1097</v>
      </c>
    </row>
    <row r="170" spans="1:4" ht="15.75">
      <c r="A170" s="115"/>
      <c r="B170" s="115" t="s">
        <v>963</v>
      </c>
      <c r="C170" s="115"/>
      <c r="D170" s="13" t="s">
        <v>2407</v>
      </c>
    </row>
    <row r="171" spans="1:4" ht="15.75">
      <c r="A171" s="115"/>
      <c r="B171" s="115" t="s">
        <v>964</v>
      </c>
      <c r="C171" s="115"/>
      <c r="D171" s="13" t="s">
        <v>2388</v>
      </c>
    </row>
    <row r="172" spans="1:4" ht="15.75">
      <c r="A172" s="115"/>
      <c r="B172" s="115" t="s">
        <v>965</v>
      </c>
      <c r="C172" s="115"/>
      <c r="D172" s="13" t="s">
        <v>2388</v>
      </c>
    </row>
    <row r="173" spans="1:4" ht="15.75">
      <c r="A173" s="115"/>
      <c r="B173" s="115" t="s">
        <v>966</v>
      </c>
      <c r="C173" s="115"/>
      <c r="D173" s="13" t="s">
        <v>2388</v>
      </c>
    </row>
    <row r="174" spans="1:4" ht="15.75">
      <c r="A174" s="115"/>
      <c r="B174" s="115" t="s">
        <v>967</v>
      </c>
      <c r="C174" s="115"/>
      <c r="D174" s="13" t="s">
        <v>2407</v>
      </c>
    </row>
    <row r="175" spans="1:4" ht="15.75">
      <c r="A175" s="115"/>
      <c r="B175" s="115" t="s">
        <v>968</v>
      </c>
      <c r="C175" s="115"/>
      <c r="D175" s="13" t="s">
        <v>2388</v>
      </c>
    </row>
    <row r="176" spans="1:4" ht="15.75">
      <c r="A176" s="115"/>
      <c r="B176" s="115" t="s">
        <v>969</v>
      </c>
      <c r="C176" s="115"/>
      <c r="D176" s="13" t="s">
        <v>1097</v>
      </c>
    </row>
    <row r="177" spans="1:4" ht="15.75">
      <c r="A177" s="115"/>
      <c r="B177" s="115" t="s">
        <v>970</v>
      </c>
      <c r="C177" s="115"/>
      <c r="D177" s="13" t="s">
        <v>2388</v>
      </c>
    </row>
    <row r="178" spans="1:4" ht="15.75">
      <c r="A178" s="115"/>
      <c r="B178" s="115" t="s">
        <v>971</v>
      </c>
      <c r="C178" s="115"/>
      <c r="D178" s="13" t="s">
        <v>2388</v>
      </c>
    </row>
    <row r="179" spans="1:4" ht="15.75">
      <c r="A179" s="115"/>
      <c r="B179" s="115" t="s">
        <v>972</v>
      </c>
      <c r="C179" s="115"/>
      <c r="D179" s="13" t="s">
        <v>2388</v>
      </c>
    </row>
    <row r="180" spans="1:4" ht="15.75">
      <c r="A180" s="115"/>
      <c r="B180" s="115" t="s">
        <v>973</v>
      </c>
      <c r="C180" s="115"/>
      <c r="D180" s="13" t="s">
        <v>2388</v>
      </c>
    </row>
    <row r="181" spans="1:4" ht="15.75">
      <c r="A181" s="115"/>
      <c r="B181" s="115" t="s">
        <v>974</v>
      </c>
      <c r="C181" s="115"/>
      <c r="D181" s="13" t="s">
        <v>2388</v>
      </c>
    </row>
    <row r="182" spans="1:4" ht="15.75">
      <c r="A182" s="115"/>
      <c r="B182" s="115" t="s">
        <v>975</v>
      </c>
      <c r="C182" s="115"/>
      <c r="D182" s="13" t="s">
        <v>2388</v>
      </c>
    </row>
    <row r="183" spans="1:4" ht="15.75">
      <c r="A183" s="115"/>
      <c r="B183" s="115" t="s">
        <v>976</v>
      </c>
      <c r="C183" s="115"/>
      <c r="D183" s="13" t="s">
        <v>1081</v>
      </c>
    </row>
    <row r="184" spans="1:4" ht="15.75">
      <c r="A184" s="115"/>
      <c r="B184" s="115" t="s">
        <v>977</v>
      </c>
      <c r="C184" s="115"/>
      <c r="D184" s="13" t="s">
        <v>2388</v>
      </c>
    </row>
    <row r="185" spans="1:4" ht="15.75">
      <c r="A185" s="115"/>
      <c r="B185" s="115" t="s">
        <v>978</v>
      </c>
      <c r="C185" s="115"/>
      <c r="D185" s="13" t="s">
        <v>2388</v>
      </c>
    </row>
    <row r="186" spans="1:4" ht="15.75">
      <c r="A186" s="115"/>
      <c r="B186" s="115" t="s">
        <v>979</v>
      </c>
      <c r="C186" s="115"/>
      <c r="D186" s="13" t="s">
        <v>2388</v>
      </c>
    </row>
    <row r="187" spans="1:4" ht="15.75">
      <c r="A187" s="115"/>
      <c r="B187" s="115" t="s">
        <v>980</v>
      </c>
      <c r="C187" s="115"/>
      <c r="D187" s="13" t="s">
        <v>2388</v>
      </c>
    </row>
    <row r="188" spans="1:4" ht="15.75">
      <c r="A188" s="115"/>
      <c r="B188" s="115" t="s">
        <v>981</v>
      </c>
      <c r="C188" s="115"/>
      <c r="D188" s="13" t="s">
        <v>2388</v>
      </c>
    </row>
    <row r="189" spans="1:4" ht="15.75">
      <c r="A189" s="115"/>
      <c r="B189" s="115" t="s">
        <v>982</v>
      </c>
      <c r="C189" s="115"/>
      <c r="D189" s="13" t="s">
        <v>2388</v>
      </c>
    </row>
    <row r="190" spans="1:4" ht="15.75">
      <c r="A190" s="115"/>
      <c r="B190" s="115" t="s">
        <v>983</v>
      </c>
      <c r="C190" s="115"/>
      <c r="D190" s="13" t="s">
        <v>2388</v>
      </c>
    </row>
    <row r="191" spans="1:4" ht="15.75">
      <c r="A191" s="115"/>
      <c r="B191" s="115" t="s">
        <v>984</v>
      </c>
      <c r="C191" s="115"/>
      <c r="D191" s="13" t="s">
        <v>2388</v>
      </c>
    </row>
    <row r="192" spans="1:4" ht="15.75">
      <c r="A192" s="115"/>
      <c r="B192" s="115" t="s">
        <v>985</v>
      </c>
      <c r="C192" s="115"/>
      <c r="D192" s="13" t="s">
        <v>2388</v>
      </c>
    </row>
    <row r="193" spans="1:4" ht="15.75">
      <c r="A193" s="115"/>
      <c r="B193" s="115" t="s">
        <v>986</v>
      </c>
      <c r="C193" s="115"/>
      <c r="D193" s="13" t="s">
        <v>2388</v>
      </c>
    </row>
    <row r="194" spans="1:4" ht="15.75">
      <c r="A194" s="115"/>
      <c r="B194" s="115" t="s">
        <v>987</v>
      </c>
      <c r="C194" s="115"/>
      <c r="D194" s="13" t="s">
        <v>2388</v>
      </c>
    </row>
    <row r="195" spans="1:4" ht="15.75">
      <c r="A195" s="115"/>
      <c r="B195" s="115" t="s">
        <v>988</v>
      </c>
      <c r="C195" s="115"/>
      <c r="D195" s="13" t="s">
        <v>2388</v>
      </c>
    </row>
    <row r="196" spans="1:4" ht="15.75">
      <c r="A196" s="115"/>
      <c r="B196" s="115" t="s">
        <v>989</v>
      </c>
      <c r="C196" s="115"/>
      <c r="D196" s="13" t="s">
        <v>1089</v>
      </c>
    </row>
    <row r="197" spans="1:4" ht="15.75">
      <c r="A197" s="115"/>
      <c r="B197" s="115" t="s">
        <v>990</v>
      </c>
      <c r="C197" s="115"/>
      <c r="D197" s="13" t="s">
        <v>2388</v>
      </c>
    </row>
    <row r="198" spans="1:4" ht="15.75">
      <c r="A198" s="115"/>
      <c r="B198" s="115" t="s">
        <v>991</v>
      </c>
      <c r="C198" s="115"/>
      <c r="D198" s="13" t="s">
        <v>2388</v>
      </c>
    </row>
    <row r="199" spans="1:4" ht="15.75">
      <c r="A199" s="115"/>
      <c r="B199" s="115" t="s">
        <v>992</v>
      </c>
      <c r="C199" s="115"/>
      <c r="D199" s="13" t="s">
        <v>2388</v>
      </c>
    </row>
    <row r="200" spans="1:4" ht="15.75">
      <c r="A200" s="115"/>
      <c r="B200" s="115" t="s">
        <v>993</v>
      </c>
      <c r="C200" s="115"/>
      <c r="D200" s="13" t="s">
        <v>2388</v>
      </c>
    </row>
    <row r="201" spans="1:4" ht="15.75">
      <c r="A201" s="115"/>
      <c r="B201" s="115" t="s">
        <v>994</v>
      </c>
      <c r="C201" s="115"/>
      <c r="D201" s="13" t="s">
        <v>2388</v>
      </c>
    </row>
    <row r="202" spans="1:4" ht="15.75">
      <c r="A202" s="115"/>
      <c r="B202" s="115" t="s">
        <v>995</v>
      </c>
      <c r="C202" s="115"/>
      <c r="D202" s="13" t="s">
        <v>2388</v>
      </c>
    </row>
    <row r="203" spans="1:4" ht="15.75">
      <c r="A203" s="115"/>
      <c r="B203" s="115" t="s">
        <v>996</v>
      </c>
      <c r="C203" s="115"/>
      <c r="D203" s="13" t="s">
        <v>1089</v>
      </c>
    </row>
    <row r="204" spans="1:4" ht="15.75">
      <c r="A204" s="115"/>
      <c r="B204" s="115" t="s">
        <v>997</v>
      </c>
      <c r="C204" s="115"/>
      <c r="D204" s="13" t="s">
        <v>2388</v>
      </c>
    </row>
    <row r="205" spans="1:4" ht="15.75">
      <c r="A205" s="115" t="s">
        <v>587</v>
      </c>
      <c r="B205" s="122" t="s">
        <v>6533</v>
      </c>
      <c r="C205" s="75" t="s">
        <v>4092</v>
      </c>
      <c r="D205" s="75" t="s">
        <v>1606</v>
      </c>
    </row>
    <row r="206" spans="1:4" ht="15.75">
      <c r="A206" s="115"/>
      <c r="B206" s="122"/>
      <c r="C206" s="75" t="s">
        <v>4093</v>
      </c>
      <c r="D206" s="75" t="s">
        <v>452</v>
      </c>
    </row>
    <row r="207" spans="1:4" ht="31.5">
      <c r="A207" s="115"/>
      <c r="B207" s="122"/>
      <c r="C207" s="75" t="s">
        <v>4094</v>
      </c>
      <c r="D207" s="13" t="s">
        <v>4114</v>
      </c>
    </row>
    <row r="208" spans="1:4" ht="15.75">
      <c r="A208" s="115"/>
      <c r="B208" s="122"/>
      <c r="C208" s="75" t="s">
        <v>4095</v>
      </c>
      <c r="D208" s="75" t="s">
        <v>4115</v>
      </c>
    </row>
    <row r="209" spans="1:4" ht="31.5">
      <c r="A209" s="115"/>
      <c r="B209" s="122"/>
      <c r="C209" s="75" t="s">
        <v>4096</v>
      </c>
      <c r="D209" s="13" t="s">
        <v>4116</v>
      </c>
    </row>
    <row r="210" spans="1:4" ht="15.75">
      <c r="A210" s="115"/>
      <c r="B210" s="122"/>
      <c r="C210" s="75" t="s">
        <v>4097</v>
      </c>
      <c r="D210" s="75" t="s">
        <v>3789</v>
      </c>
    </row>
    <row r="211" spans="1:4" ht="15.75">
      <c r="A211" s="115"/>
      <c r="B211" s="122"/>
      <c r="C211" s="75" t="s">
        <v>3873</v>
      </c>
      <c r="D211" s="75" t="s">
        <v>3806</v>
      </c>
    </row>
    <row r="212" spans="1:4" ht="15.75">
      <c r="A212" s="115"/>
      <c r="B212" s="122"/>
      <c r="C212" s="75" t="s">
        <v>4098</v>
      </c>
      <c r="D212" s="75" t="s">
        <v>1608</v>
      </c>
    </row>
    <row r="213" spans="1:4" ht="15.75">
      <c r="A213" s="115"/>
      <c r="B213" s="122"/>
      <c r="C213" s="75" t="s">
        <v>3876</v>
      </c>
      <c r="D213" s="75" t="s">
        <v>1608</v>
      </c>
    </row>
    <row r="214" spans="1:4" ht="15.75">
      <c r="A214" s="115"/>
      <c r="B214" s="122"/>
      <c r="C214" s="75" t="s">
        <v>3877</v>
      </c>
      <c r="D214" s="75" t="s">
        <v>1608</v>
      </c>
    </row>
    <row r="215" spans="1:4" ht="15.75">
      <c r="A215" s="115"/>
      <c r="B215" s="122"/>
      <c r="C215" s="75" t="s">
        <v>4099</v>
      </c>
      <c r="D215" s="75" t="s">
        <v>3830</v>
      </c>
    </row>
    <row r="216" spans="1:4" ht="15.75">
      <c r="A216" s="115"/>
      <c r="B216" s="122"/>
      <c r="C216" s="75" t="s">
        <v>4100</v>
      </c>
      <c r="D216" s="75" t="s">
        <v>1608</v>
      </c>
    </row>
    <row r="217" spans="1:4" ht="15.75">
      <c r="A217" s="115"/>
      <c r="B217" s="122"/>
      <c r="C217" s="75" t="s">
        <v>4101</v>
      </c>
      <c r="D217" s="75" t="s">
        <v>4102</v>
      </c>
    </row>
    <row r="218" spans="1:4" ht="15.75">
      <c r="A218" s="115"/>
      <c r="B218" s="122"/>
      <c r="C218" s="75" t="s">
        <v>3884</v>
      </c>
      <c r="D218" s="75">
        <v>2015</v>
      </c>
    </row>
    <row r="219" spans="1:4" ht="15.75">
      <c r="A219" s="115"/>
      <c r="B219" s="122"/>
      <c r="C219" s="75" t="s">
        <v>4103</v>
      </c>
      <c r="D219" s="75" t="s">
        <v>3812</v>
      </c>
    </row>
    <row r="220" spans="1:4" ht="15.75">
      <c r="A220" s="115"/>
      <c r="B220" s="122"/>
      <c r="C220" s="75" t="s">
        <v>4104</v>
      </c>
      <c r="D220" s="75" t="s">
        <v>4105</v>
      </c>
    </row>
    <row r="221" spans="1:4" ht="15.75">
      <c r="A221" s="115"/>
      <c r="B221" s="122"/>
      <c r="C221" s="75" t="s">
        <v>4106</v>
      </c>
      <c r="D221" s="75" t="s">
        <v>3816</v>
      </c>
    </row>
    <row r="222" spans="1:4" ht="15.75">
      <c r="A222" s="115"/>
      <c r="B222" s="122"/>
      <c r="C222" s="75" t="s">
        <v>4107</v>
      </c>
      <c r="D222" s="75" t="s">
        <v>1609</v>
      </c>
    </row>
    <row r="223" spans="1:4" ht="15.75">
      <c r="A223" s="115"/>
      <c r="B223" s="122"/>
      <c r="C223" s="75" t="s">
        <v>4108</v>
      </c>
      <c r="D223" s="75" t="s">
        <v>3894</v>
      </c>
    </row>
    <row r="224" spans="1:4" ht="15.75">
      <c r="A224" s="115"/>
      <c r="B224" s="122"/>
      <c r="C224" s="75" t="s">
        <v>4109</v>
      </c>
      <c r="D224" s="75" t="s">
        <v>1606</v>
      </c>
    </row>
    <row r="225" spans="1:4" ht="15.75">
      <c r="A225" s="115"/>
      <c r="B225" s="122"/>
      <c r="C225" s="75" t="s">
        <v>4110</v>
      </c>
      <c r="D225" s="75" t="s">
        <v>3812</v>
      </c>
    </row>
    <row r="226" spans="1:4" ht="15.75">
      <c r="A226" s="115"/>
      <c r="B226" s="122"/>
      <c r="C226" s="75" t="s">
        <v>4111</v>
      </c>
      <c r="D226" s="75" t="s">
        <v>454</v>
      </c>
    </row>
    <row r="227" spans="1:4" ht="15.75">
      <c r="A227" s="115"/>
      <c r="B227" s="122"/>
      <c r="C227" s="75" t="s">
        <v>4112</v>
      </c>
      <c r="D227" s="75" t="s">
        <v>454</v>
      </c>
    </row>
    <row r="228" spans="1:4" ht="15.75">
      <c r="A228" s="115"/>
      <c r="B228" s="122"/>
      <c r="C228" s="75" t="s">
        <v>4113</v>
      </c>
      <c r="D228" s="75" t="s">
        <v>2185</v>
      </c>
    </row>
    <row r="229" spans="1:4" ht="15.75">
      <c r="A229" s="115"/>
      <c r="B229" s="122" t="s">
        <v>6534</v>
      </c>
      <c r="C229" s="75" t="s">
        <v>6535</v>
      </c>
      <c r="D229" s="75" t="s">
        <v>455</v>
      </c>
    </row>
    <row r="230" spans="1:4" ht="15.75">
      <c r="A230" s="115"/>
      <c r="B230" s="122"/>
      <c r="C230" s="75" t="s">
        <v>6475</v>
      </c>
      <c r="D230" s="75" t="s">
        <v>5802</v>
      </c>
    </row>
    <row r="231" spans="1:4" ht="15.75">
      <c r="A231" s="115"/>
      <c r="B231" s="122"/>
      <c r="C231" s="75" t="s">
        <v>6536</v>
      </c>
      <c r="D231" s="75" t="s">
        <v>4115</v>
      </c>
    </row>
    <row r="232" spans="1:4" ht="15.75">
      <c r="A232" s="115"/>
      <c r="B232" s="122"/>
      <c r="C232" s="75" t="s">
        <v>6477</v>
      </c>
      <c r="D232" s="75" t="s">
        <v>3789</v>
      </c>
    </row>
    <row r="233" spans="1:4" ht="15.75">
      <c r="A233" s="115"/>
      <c r="B233" s="122"/>
      <c r="C233" s="75" t="s">
        <v>6537</v>
      </c>
      <c r="D233" s="75" t="s">
        <v>4115</v>
      </c>
    </row>
    <row r="234" spans="1:4" ht="15.75">
      <c r="A234" s="115"/>
      <c r="B234" s="122"/>
      <c r="C234" s="75" t="s">
        <v>6485</v>
      </c>
      <c r="D234" s="75" t="s">
        <v>1608</v>
      </c>
    </row>
    <row r="235" spans="1:4" ht="15.75">
      <c r="A235" s="115"/>
      <c r="B235" s="122"/>
      <c r="C235" s="75" t="s">
        <v>6538</v>
      </c>
      <c r="D235" s="75" t="s">
        <v>6539</v>
      </c>
    </row>
    <row r="236" spans="1:4" ht="15.75">
      <c r="A236" s="115"/>
      <c r="B236" s="122"/>
      <c r="C236" s="75" t="s">
        <v>6540</v>
      </c>
      <c r="D236" s="75" t="s">
        <v>1600</v>
      </c>
    </row>
    <row r="237" spans="1:4" ht="15.75">
      <c r="A237" s="115"/>
      <c r="B237" s="122"/>
      <c r="C237" s="75" t="s">
        <v>3159</v>
      </c>
      <c r="D237" s="75" t="s">
        <v>1600</v>
      </c>
    </row>
    <row r="238" spans="1:4" ht="15.75">
      <c r="A238" s="115"/>
      <c r="B238" s="122"/>
      <c r="C238" s="75" t="s">
        <v>6493</v>
      </c>
      <c r="D238" s="75" t="s">
        <v>2008</v>
      </c>
    </row>
    <row r="239" spans="1:4" ht="15.75">
      <c r="A239" s="115"/>
      <c r="B239" s="122"/>
      <c r="C239" s="75" t="s">
        <v>6495</v>
      </c>
      <c r="D239" s="75" t="s">
        <v>3789</v>
      </c>
    </row>
    <row r="240" spans="1:4" ht="15.75">
      <c r="A240" s="115"/>
      <c r="B240" s="122"/>
      <c r="C240" s="75" t="s">
        <v>6497</v>
      </c>
      <c r="D240" s="75" t="s">
        <v>3821</v>
      </c>
    </row>
    <row r="241" spans="1:4" ht="15.75">
      <c r="A241" s="115"/>
      <c r="B241" s="122"/>
      <c r="C241" s="75" t="s">
        <v>6541</v>
      </c>
      <c r="D241" s="75" t="s">
        <v>1606</v>
      </c>
    </row>
    <row r="242" spans="1:4" ht="15.75">
      <c r="A242" s="115"/>
      <c r="B242" s="122"/>
      <c r="C242" s="75" t="s">
        <v>6505</v>
      </c>
      <c r="D242" s="75" t="s">
        <v>5712</v>
      </c>
    </row>
    <row r="243" spans="1:4" ht="15.75">
      <c r="A243" s="115"/>
      <c r="B243" s="122"/>
      <c r="C243" s="75" t="s">
        <v>3893</v>
      </c>
      <c r="D243" s="75" t="s">
        <v>6543</v>
      </c>
    </row>
    <row r="244" spans="1:4" ht="15.75">
      <c r="A244" s="115"/>
      <c r="B244" s="122"/>
      <c r="C244" s="75" t="s">
        <v>6510</v>
      </c>
      <c r="D244" s="75" t="s">
        <v>3785</v>
      </c>
    </row>
    <row r="245" spans="1:4" ht="15.75">
      <c r="A245" s="115"/>
      <c r="B245" s="122"/>
      <c r="C245" s="75" t="s">
        <v>6512</v>
      </c>
      <c r="D245" s="75" t="s">
        <v>6542</v>
      </c>
    </row>
    <row r="246" spans="1:4" ht="15.75">
      <c r="A246" s="115"/>
      <c r="B246" s="122"/>
      <c r="C246" s="75" t="s">
        <v>3922</v>
      </c>
      <c r="D246" s="75" t="s">
        <v>458</v>
      </c>
    </row>
    <row r="247" spans="1:4" ht="15.75">
      <c r="A247" s="115"/>
      <c r="B247" s="122"/>
      <c r="C247" s="75" t="s">
        <v>6519</v>
      </c>
      <c r="D247" s="75" t="s">
        <v>4105</v>
      </c>
    </row>
    <row r="248" spans="1:4" ht="15.75">
      <c r="A248" s="115" t="s">
        <v>4594</v>
      </c>
      <c r="B248" s="115" t="s">
        <v>4595</v>
      </c>
      <c r="C248" s="115"/>
      <c r="D248" s="75" t="s">
        <v>2416</v>
      </c>
    </row>
    <row r="249" spans="1:4" ht="15.75">
      <c r="A249" s="115"/>
      <c r="B249" s="115" t="s">
        <v>4596</v>
      </c>
      <c r="C249" s="115"/>
      <c r="D249" s="75" t="s">
        <v>1086</v>
      </c>
    </row>
    <row r="250" spans="1:4" ht="15.75">
      <c r="A250" s="115"/>
      <c r="B250" s="115" t="s">
        <v>4597</v>
      </c>
      <c r="C250" s="115"/>
      <c r="D250" s="75" t="s">
        <v>1087</v>
      </c>
    </row>
    <row r="251" spans="1:4" ht="15.75">
      <c r="A251" s="115"/>
      <c r="B251" s="115" t="s">
        <v>4598</v>
      </c>
      <c r="C251" s="115"/>
      <c r="D251" s="75" t="s">
        <v>1087</v>
      </c>
    </row>
    <row r="252" spans="1:4" ht="15.75">
      <c r="A252" s="115"/>
      <c r="B252" s="115" t="s">
        <v>4599</v>
      </c>
      <c r="C252" s="115"/>
      <c r="D252" s="75" t="s">
        <v>1086</v>
      </c>
    </row>
    <row r="253" spans="1:4" ht="15.75">
      <c r="A253" s="115"/>
      <c r="B253" s="115" t="s">
        <v>4600</v>
      </c>
      <c r="C253" s="115"/>
      <c r="D253" s="75" t="s">
        <v>1087</v>
      </c>
    </row>
    <row r="254" spans="1:4" ht="15.75">
      <c r="A254" s="115"/>
      <c r="B254" s="115" t="s">
        <v>4601</v>
      </c>
      <c r="C254" s="115"/>
      <c r="D254" s="75" t="s">
        <v>2385</v>
      </c>
    </row>
    <row r="255" spans="1:4" ht="15.75">
      <c r="A255" s="115"/>
      <c r="B255" s="115" t="s">
        <v>4602</v>
      </c>
      <c r="C255" s="115"/>
      <c r="D255" s="75" t="s">
        <v>1087</v>
      </c>
    </row>
    <row r="256" spans="1:4" ht="15.75">
      <c r="A256" s="115"/>
      <c r="B256" s="115" t="s">
        <v>4603</v>
      </c>
      <c r="C256" s="115"/>
      <c r="D256" s="75" t="s">
        <v>2817</v>
      </c>
    </row>
    <row r="257" spans="1:4" ht="15.75">
      <c r="A257" s="115"/>
      <c r="B257" s="115" t="s">
        <v>4604</v>
      </c>
      <c r="C257" s="115"/>
      <c r="D257" s="75" t="s">
        <v>1086</v>
      </c>
    </row>
    <row r="258" spans="1:4" ht="15.75">
      <c r="A258" s="115"/>
      <c r="B258" s="115" t="s">
        <v>4605</v>
      </c>
      <c r="C258" s="115"/>
      <c r="D258" s="75" t="s">
        <v>1087</v>
      </c>
    </row>
    <row r="259" spans="1:4" ht="15.75">
      <c r="A259" s="115"/>
      <c r="B259" s="115" t="s">
        <v>4606</v>
      </c>
      <c r="C259" s="115"/>
      <c r="D259" s="75" t="s">
        <v>2417</v>
      </c>
    </row>
    <row r="260" spans="1:4" ht="15.75">
      <c r="A260" s="115"/>
      <c r="B260" s="115" t="s">
        <v>4607</v>
      </c>
      <c r="C260" s="115"/>
      <c r="D260" s="75" t="s">
        <v>1087</v>
      </c>
    </row>
    <row r="261" spans="1:4" ht="15.75">
      <c r="A261" s="115"/>
      <c r="B261" s="115" t="s">
        <v>4608</v>
      </c>
      <c r="C261" s="115"/>
      <c r="D261" s="75" t="s">
        <v>2817</v>
      </c>
    </row>
    <row r="262" spans="1:4" ht="15.75">
      <c r="A262" s="115"/>
      <c r="B262" s="115" t="s">
        <v>4609</v>
      </c>
      <c r="C262" s="115"/>
      <c r="D262" s="75" t="s">
        <v>2416</v>
      </c>
    </row>
    <row r="263" spans="1:4" ht="15.75">
      <c r="A263" s="115"/>
      <c r="B263" s="115" t="s">
        <v>4610</v>
      </c>
      <c r="C263" s="115"/>
      <c r="D263" s="75" t="s">
        <v>2406</v>
      </c>
    </row>
    <row r="264" spans="1:4" ht="15.75">
      <c r="A264" s="115"/>
      <c r="B264" s="115" t="s">
        <v>4611</v>
      </c>
      <c r="C264" s="115"/>
      <c r="D264" s="75" t="s">
        <v>2406</v>
      </c>
    </row>
    <row r="265" spans="1:4" ht="15.75">
      <c r="A265" s="115"/>
      <c r="B265" s="115" t="s">
        <v>4612</v>
      </c>
      <c r="C265" s="115"/>
      <c r="D265" s="75" t="s">
        <v>1439</v>
      </c>
    </row>
    <row r="266" spans="1:4" ht="15.75">
      <c r="A266" s="115"/>
      <c r="B266" s="115" t="s">
        <v>4613</v>
      </c>
      <c r="C266" s="115"/>
      <c r="D266" s="75" t="s">
        <v>913</v>
      </c>
    </row>
    <row r="267" spans="1:5" ht="15.75">
      <c r="A267" s="115" t="s">
        <v>2163</v>
      </c>
      <c r="B267" s="115" t="s">
        <v>565</v>
      </c>
      <c r="C267" s="115"/>
      <c r="D267" s="75" t="s">
        <v>2164</v>
      </c>
      <c r="E267" s="15"/>
    </row>
    <row r="268" spans="1:5" ht="15.75">
      <c r="A268" s="115"/>
      <c r="B268" s="115" t="s">
        <v>567</v>
      </c>
      <c r="C268" s="115"/>
      <c r="D268" s="75" t="s">
        <v>2164</v>
      </c>
      <c r="E268" s="15"/>
    </row>
    <row r="269" spans="1:4" ht="15.75">
      <c r="A269" s="115" t="s">
        <v>481</v>
      </c>
      <c r="B269" s="115" t="s">
        <v>5717</v>
      </c>
      <c r="C269" s="87" t="s">
        <v>4076</v>
      </c>
      <c r="D269" s="13" t="s">
        <v>4089</v>
      </c>
    </row>
    <row r="270" spans="1:4" ht="15.75">
      <c r="A270" s="115"/>
      <c r="B270" s="115"/>
      <c r="C270" s="87" t="s">
        <v>4077</v>
      </c>
      <c r="D270" s="13" t="s">
        <v>3928</v>
      </c>
    </row>
    <row r="271" spans="1:4" ht="15.75">
      <c r="A271" s="115"/>
      <c r="B271" s="115"/>
      <c r="C271" s="87" t="s">
        <v>4078</v>
      </c>
      <c r="D271" s="13" t="s">
        <v>4090</v>
      </c>
    </row>
    <row r="272" spans="1:4" ht="15.75">
      <c r="A272" s="115"/>
      <c r="B272" s="115"/>
      <c r="C272" s="87" t="s">
        <v>3820</v>
      </c>
      <c r="D272" s="13" t="s">
        <v>3936</v>
      </c>
    </row>
    <row r="273" spans="1:4" ht="15.75">
      <c r="A273" s="115"/>
      <c r="B273" s="115"/>
      <c r="C273" s="87" t="s">
        <v>4079</v>
      </c>
      <c r="D273" s="13" t="s">
        <v>3850</v>
      </c>
    </row>
    <row r="274" spans="1:4" ht="15.75">
      <c r="A274" s="115"/>
      <c r="B274" s="115"/>
      <c r="C274" s="87" t="s">
        <v>4080</v>
      </c>
      <c r="D274" s="13" t="s">
        <v>3850</v>
      </c>
    </row>
    <row r="275" spans="1:4" ht="31.5">
      <c r="A275" s="115"/>
      <c r="B275" s="115"/>
      <c r="C275" s="87" t="s">
        <v>4081</v>
      </c>
      <c r="D275" s="13" t="s">
        <v>4073</v>
      </c>
    </row>
    <row r="276" spans="1:4" ht="15.75">
      <c r="A276" s="115"/>
      <c r="B276" s="115"/>
      <c r="C276" s="87" t="s">
        <v>4082</v>
      </c>
      <c r="D276" s="13" t="s">
        <v>4074</v>
      </c>
    </row>
    <row r="277" spans="1:4" ht="15.75">
      <c r="A277" s="115"/>
      <c r="B277" s="115"/>
      <c r="C277" s="87" t="s">
        <v>4083</v>
      </c>
      <c r="D277" s="13" t="s">
        <v>4091</v>
      </c>
    </row>
    <row r="278" spans="1:4" ht="15.75">
      <c r="A278" s="115"/>
      <c r="B278" s="115"/>
      <c r="C278" s="87" t="s">
        <v>4084</v>
      </c>
      <c r="D278" s="13" t="s">
        <v>4075</v>
      </c>
    </row>
    <row r="279" spans="1:4" ht="15.75">
      <c r="A279" s="115"/>
      <c r="B279" s="115"/>
      <c r="C279" s="87" t="s">
        <v>4085</v>
      </c>
      <c r="D279" s="13" t="s">
        <v>3936</v>
      </c>
    </row>
    <row r="280" spans="1:4" ht="15.75">
      <c r="A280" s="115"/>
      <c r="B280" s="115"/>
      <c r="C280" s="87" t="s">
        <v>4086</v>
      </c>
      <c r="D280" s="13" t="s">
        <v>3850</v>
      </c>
    </row>
    <row r="281" spans="1:4" ht="15.75">
      <c r="A281" s="115"/>
      <c r="B281" s="115"/>
      <c r="C281" s="87" t="s">
        <v>4087</v>
      </c>
      <c r="D281" s="13" t="s">
        <v>3905</v>
      </c>
    </row>
    <row r="282" spans="1:4" ht="15.75">
      <c r="A282" s="115"/>
      <c r="B282" s="115"/>
      <c r="C282" s="87" t="s">
        <v>4088</v>
      </c>
      <c r="D282" s="13" t="s">
        <v>3848</v>
      </c>
    </row>
    <row r="283" spans="1:4" ht="15.75">
      <c r="A283" s="115"/>
      <c r="B283" s="152" t="s">
        <v>5716</v>
      </c>
      <c r="C283" s="87" t="s">
        <v>5670</v>
      </c>
      <c r="D283" s="75" t="s">
        <v>5712</v>
      </c>
    </row>
    <row r="284" spans="1:4" ht="15.75">
      <c r="A284" s="115"/>
      <c r="B284" s="152"/>
      <c r="C284" s="87" t="s">
        <v>5671</v>
      </c>
      <c r="D284" s="75" t="s">
        <v>5713</v>
      </c>
    </row>
    <row r="285" spans="1:4" ht="15.75">
      <c r="A285" s="115"/>
      <c r="B285" s="152"/>
      <c r="C285" s="87" t="s">
        <v>5649</v>
      </c>
      <c r="D285" s="75" t="s">
        <v>5650</v>
      </c>
    </row>
    <row r="286" spans="1:4" ht="15.75">
      <c r="A286" s="115"/>
      <c r="B286" s="152"/>
      <c r="C286" s="87" t="s">
        <v>5673</v>
      </c>
      <c r="D286" s="75" t="s">
        <v>5724</v>
      </c>
    </row>
    <row r="287" spans="1:4" ht="15.75">
      <c r="A287" s="115"/>
      <c r="B287" s="152"/>
      <c r="C287" s="87" t="s">
        <v>5679</v>
      </c>
      <c r="D287" s="75" t="s">
        <v>5696</v>
      </c>
    </row>
    <row r="288" spans="1:4" ht="15.75">
      <c r="A288" s="115"/>
      <c r="B288" s="152"/>
      <c r="C288" s="87" t="s">
        <v>5653</v>
      </c>
      <c r="D288" s="75" t="s">
        <v>1304</v>
      </c>
    </row>
    <row r="289" spans="1:4" ht="15.75">
      <c r="A289" s="115"/>
      <c r="B289" s="152"/>
      <c r="C289" s="87" t="s">
        <v>5682</v>
      </c>
      <c r="D289" s="75" t="s">
        <v>5725</v>
      </c>
    </row>
    <row r="290" spans="1:4" ht="15.75">
      <c r="A290" s="115"/>
      <c r="B290" s="152"/>
      <c r="C290" s="87" t="s">
        <v>5655</v>
      </c>
      <c r="D290" s="75" t="s">
        <v>5650</v>
      </c>
    </row>
    <row r="291" spans="1:4" ht="15.75">
      <c r="A291" s="115"/>
      <c r="B291" s="152"/>
      <c r="C291" s="87" t="s">
        <v>5688</v>
      </c>
      <c r="D291" s="75" t="s">
        <v>5718</v>
      </c>
    </row>
    <row r="292" spans="1:4" ht="15.75">
      <c r="A292" s="115"/>
      <c r="B292" s="152"/>
      <c r="C292" s="87" t="s">
        <v>5689</v>
      </c>
      <c r="D292" s="75" t="s">
        <v>1608</v>
      </c>
    </row>
    <row r="293" spans="1:4" ht="15.75">
      <c r="A293" s="115"/>
      <c r="B293" s="152"/>
      <c r="C293" s="87" t="s">
        <v>5692</v>
      </c>
      <c r="D293" s="75" t="s">
        <v>1301</v>
      </c>
    </row>
    <row r="294" spans="1:4" ht="15.75">
      <c r="A294" s="115"/>
      <c r="B294" s="152"/>
      <c r="C294" s="87" t="s">
        <v>5697</v>
      </c>
      <c r="D294" s="75" t="s">
        <v>5698</v>
      </c>
    </row>
    <row r="295" spans="1:4" ht="15.75">
      <c r="A295" s="115"/>
      <c r="B295" s="152"/>
      <c r="C295" s="87" t="s">
        <v>5699</v>
      </c>
      <c r="D295" s="75">
        <v>2014</v>
      </c>
    </row>
    <row r="296" spans="1:4" ht="15.75">
      <c r="A296" s="115"/>
      <c r="B296" s="152"/>
      <c r="C296" s="87" t="s">
        <v>5719</v>
      </c>
      <c r="D296" s="75" t="s">
        <v>5720</v>
      </c>
    </row>
    <row r="297" spans="1:4" ht="15.75">
      <c r="A297" s="115"/>
      <c r="B297" s="152"/>
      <c r="C297" s="87" t="s">
        <v>5721</v>
      </c>
      <c r="D297" s="75" t="s">
        <v>3808</v>
      </c>
    </row>
    <row r="298" spans="1:4" ht="15.75">
      <c r="A298" s="115"/>
      <c r="B298" s="152"/>
      <c r="C298" s="87" t="s">
        <v>5669</v>
      </c>
      <c r="D298" s="75" t="s">
        <v>5662</v>
      </c>
    </row>
    <row r="299" spans="1:4" ht="15.75">
      <c r="A299" s="115"/>
      <c r="B299" s="152"/>
      <c r="C299" s="87" t="s">
        <v>5722</v>
      </c>
      <c r="D299" s="75" t="s">
        <v>5723</v>
      </c>
    </row>
    <row r="300" spans="1:4" ht="15.75">
      <c r="A300" s="115" t="s">
        <v>1498</v>
      </c>
      <c r="B300" s="138" t="s">
        <v>610</v>
      </c>
      <c r="C300" s="138"/>
      <c r="D300" s="75" t="s">
        <v>2141</v>
      </c>
    </row>
    <row r="301" spans="1:4" ht="15.75">
      <c r="A301" s="115"/>
      <c r="B301" s="138" t="s">
        <v>877</v>
      </c>
      <c r="C301" s="138"/>
      <c r="D301" s="75" t="s">
        <v>2141</v>
      </c>
    </row>
    <row r="302" spans="1:4" ht="15.75">
      <c r="A302" s="115"/>
      <c r="B302" s="138" t="s">
        <v>1923</v>
      </c>
      <c r="C302" s="138"/>
      <c r="D302" s="75" t="s">
        <v>2141</v>
      </c>
    </row>
    <row r="303" spans="1:4" ht="15.75">
      <c r="A303" s="115"/>
      <c r="B303" s="138" t="s">
        <v>2739</v>
      </c>
      <c r="C303" s="138"/>
      <c r="D303" s="75" t="s">
        <v>2141</v>
      </c>
    </row>
    <row r="304" spans="1:4" ht="15.75">
      <c r="A304" s="115"/>
      <c r="B304" s="138" t="s">
        <v>1924</v>
      </c>
      <c r="C304" s="138"/>
      <c r="D304" s="75" t="s">
        <v>2141</v>
      </c>
    </row>
    <row r="305" spans="1:4" ht="15.75">
      <c r="A305" s="115"/>
      <c r="B305" s="138" t="s">
        <v>3355</v>
      </c>
      <c r="C305" s="138"/>
      <c r="D305" s="75" t="s">
        <v>2141</v>
      </c>
    </row>
    <row r="306" spans="1:5" ht="15.75">
      <c r="A306" s="115" t="s">
        <v>2152</v>
      </c>
      <c r="B306" s="115" t="s">
        <v>2153</v>
      </c>
      <c r="C306" s="115"/>
      <c r="D306" s="75" t="s">
        <v>2154</v>
      </c>
      <c r="E306" s="25"/>
    </row>
    <row r="307" spans="1:5" ht="15.75">
      <c r="A307" s="115"/>
      <c r="B307" s="115" t="s">
        <v>2155</v>
      </c>
      <c r="C307" s="115"/>
      <c r="D307" s="75" t="s">
        <v>2156</v>
      </c>
      <c r="E307" s="25"/>
    </row>
    <row r="308" spans="1:5" ht="15.75">
      <c r="A308" s="115"/>
      <c r="B308" s="115" t="s">
        <v>2157</v>
      </c>
      <c r="C308" s="115"/>
      <c r="D308" s="75" t="s">
        <v>2158</v>
      </c>
      <c r="E308" s="25"/>
    </row>
    <row r="309" spans="1:5" ht="15.75">
      <c r="A309" s="115"/>
      <c r="B309" s="115" t="s">
        <v>2159</v>
      </c>
      <c r="C309" s="115"/>
      <c r="D309" s="75" t="s">
        <v>2160</v>
      </c>
      <c r="E309" s="25"/>
    </row>
    <row r="310" spans="1:5" ht="15.75">
      <c r="A310" s="115"/>
      <c r="B310" s="115" t="s">
        <v>612</v>
      </c>
      <c r="C310" s="115"/>
      <c r="D310" s="75" t="s">
        <v>2161</v>
      </c>
      <c r="E310" s="25"/>
    </row>
    <row r="311" spans="1:5" ht="15.75">
      <c r="A311" s="115"/>
      <c r="B311" s="115" t="s">
        <v>2162</v>
      </c>
      <c r="C311" s="115"/>
      <c r="D311" s="75" t="s">
        <v>2156</v>
      </c>
      <c r="E311" s="25"/>
    </row>
    <row r="312" spans="1:4" ht="15.75">
      <c r="A312" s="115" t="s">
        <v>4614</v>
      </c>
      <c r="B312" s="115" t="s">
        <v>4615</v>
      </c>
      <c r="C312" s="81" t="s">
        <v>1702</v>
      </c>
      <c r="D312" s="76" t="s">
        <v>4616</v>
      </c>
    </row>
    <row r="313" spans="1:4" ht="15.75">
      <c r="A313" s="115"/>
      <c r="B313" s="115"/>
      <c r="C313" s="81" t="s">
        <v>3644</v>
      </c>
      <c r="D313" s="76" t="s">
        <v>4616</v>
      </c>
    </row>
    <row r="314" spans="1:4" ht="15.75">
      <c r="A314" s="115"/>
      <c r="B314" s="115"/>
      <c r="C314" s="81" t="s">
        <v>3451</v>
      </c>
      <c r="D314" s="76" t="s">
        <v>4616</v>
      </c>
    </row>
    <row r="315" spans="1:4" ht="15.75">
      <c r="A315" s="115"/>
      <c r="B315" s="115"/>
      <c r="C315" s="81" t="s">
        <v>1705</v>
      </c>
      <c r="D315" s="76" t="s">
        <v>4616</v>
      </c>
    </row>
    <row r="316" spans="1:4" ht="15.75">
      <c r="A316" s="115"/>
      <c r="B316" s="115"/>
      <c r="C316" s="81" t="s">
        <v>3444</v>
      </c>
      <c r="D316" s="76" t="s">
        <v>4616</v>
      </c>
    </row>
    <row r="317" spans="1:4" ht="15.75">
      <c r="A317" s="115"/>
      <c r="B317" s="115"/>
      <c r="C317" s="81" t="s">
        <v>3452</v>
      </c>
      <c r="D317" s="76" t="s">
        <v>4616</v>
      </c>
    </row>
    <row r="318" spans="1:4" ht="15.75">
      <c r="A318" s="115"/>
      <c r="B318" s="115"/>
      <c r="C318" s="81" t="s">
        <v>3445</v>
      </c>
      <c r="D318" s="76" t="s">
        <v>4616</v>
      </c>
    </row>
    <row r="319" spans="1:4" ht="15.75">
      <c r="A319" s="115"/>
      <c r="B319" s="115"/>
      <c r="C319" s="81" t="s">
        <v>1699</v>
      </c>
      <c r="D319" s="76" t="s">
        <v>4616</v>
      </c>
    </row>
    <row r="320" spans="1:4" ht="15.75">
      <c r="A320" s="115"/>
      <c r="B320" s="115"/>
      <c r="C320" s="81" t="s">
        <v>3432</v>
      </c>
      <c r="D320" s="76" t="s">
        <v>4616</v>
      </c>
    </row>
    <row r="321" spans="1:4" ht="15.75">
      <c r="A321" s="115"/>
      <c r="B321" s="115"/>
      <c r="C321" s="81" t="s">
        <v>3433</v>
      </c>
      <c r="D321" s="76" t="s">
        <v>4616</v>
      </c>
    </row>
    <row r="322" spans="1:4" ht="15.75">
      <c r="A322" s="115"/>
      <c r="B322" s="115"/>
      <c r="C322" s="81" t="s">
        <v>3446</v>
      </c>
      <c r="D322" s="76" t="s">
        <v>4616</v>
      </c>
    </row>
    <row r="323" spans="1:4" ht="15.75">
      <c r="A323" s="115"/>
      <c r="B323" s="115"/>
      <c r="C323" s="81" t="s">
        <v>3434</v>
      </c>
      <c r="D323" s="76" t="s">
        <v>4616</v>
      </c>
    </row>
    <row r="324" spans="1:4" ht="15.75">
      <c r="A324" s="115"/>
      <c r="B324" s="115"/>
      <c r="C324" s="81" t="s">
        <v>3645</v>
      </c>
      <c r="D324" s="76" t="s">
        <v>4616</v>
      </c>
    </row>
    <row r="325" spans="1:4" ht="15.75">
      <c r="A325" s="115"/>
      <c r="B325" s="115"/>
      <c r="C325" s="81" t="s">
        <v>3640</v>
      </c>
      <c r="D325" s="76" t="s">
        <v>4616</v>
      </c>
    </row>
    <row r="326" spans="1:4" ht="15.75">
      <c r="A326" s="115"/>
      <c r="B326" s="115"/>
      <c r="C326" s="81" t="s">
        <v>3475</v>
      </c>
      <c r="D326" s="76" t="s">
        <v>4616</v>
      </c>
    </row>
    <row r="327" spans="1:4" ht="15.75">
      <c r="A327" s="115"/>
      <c r="B327" s="115"/>
      <c r="C327" s="81" t="s">
        <v>1700</v>
      </c>
      <c r="D327" s="76" t="s">
        <v>4616</v>
      </c>
    </row>
    <row r="328" spans="1:4" ht="15.75">
      <c r="A328" s="115"/>
      <c r="B328" s="115"/>
      <c r="C328" s="81" t="s">
        <v>3447</v>
      </c>
      <c r="D328" s="76" t="s">
        <v>4616</v>
      </c>
    </row>
    <row r="329" spans="1:4" ht="15.75">
      <c r="A329" s="115"/>
      <c r="B329" s="115"/>
      <c r="C329" s="81" t="s">
        <v>3647</v>
      </c>
      <c r="D329" s="76" t="s">
        <v>4616</v>
      </c>
    </row>
    <row r="330" spans="1:4" ht="15.75">
      <c r="A330" s="115"/>
      <c r="B330" s="115"/>
      <c r="C330" s="81" t="s">
        <v>3453</v>
      </c>
      <c r="D330" s="76" t="s">
        <v>4616</v>
      </c>
    </row>
    <row r="331" spans="1:4" ht="15.75">
      <c r="A331" s="115"/>
      <c r="B331" s="115"/>
      <c r="C331" s="81" t="s">
        <v>3435</v>
      </c>
      <c r="D331" s="76" t="s">
        <v>4616</v>
      </c>
    </row>
    <row r="332" spans="1:4" ht="15.75">
      <c r="A332" s="115"/>
      <c r="B332" s="115"/>
      <c r="C332" s="81" t="s">
        <v>3436</v>
      </c>
      <c r="D332" s="76" t="s">
        <v>4616</v>
      </c>
    </row>
    <row r="333" spans="1:4" ht="15.75">
      <c r="A333" s="115"/>
      <c r="B333" s="115"/>
      <c r="C333" s="81" t="s">
        <v>3454</v>
      </c>
      <c r="D333" s="76" t="s">
        <v>4616</v>
      </c>
    </row>
    <row r="334" spans="1:4" ht="15.75">
      <c r="A334" s="115"/>
      <c r="B334" s="115"/>
      <c r="C334" s="81" t="s">
        <v>3455</v>
      </c>
      <c r="D334" s="76" t="s">
        <v>4616</v>
      </c>
    </row>
    <row r="335" spans="1:4" ht="15.75">
      <c r="A335" s="115"/>
      <c r="B335" s="115"/>
      <c r="C335" s="81" t="s">
        <v>1703</v>
      </c>
      <c r="D335" s="76" t="s">
        <v>4616</v>
      </c>
    </row>
    <row r="336" spans="1:4" ht="15.75">
      <c r="A336" s="115"/>
      <c r="B336" s="115"/>
      <c r="C336" s="81" t="s">
        <v>3437</v>
      </c>
      <c r="D336" s="76" t="s">
        <v>4616</v>
      </c>
    </row>
    <row r="337" spans="1:4" ht="15.75">
      <c r="A337" s="115"/>
      <c r="B337" s="115"/>
      <c r="C337" s="81" t="s">
        <v>3438</v>
      </c>
      <c r="D337" s="76" t="s">
        <v>4616</v>
      </c>
    </row>
    <row r="338" spans="1:4" ht="15.75">
      <c r="A338" s="115"/>
      <c r="B338" s="115"/>
      <c r="C338" s="81" t="s">
        <v>3439</v>
      </c>
      <c r="D338" s="76" t="s">
        <v>4616</v>
      </c>
    </row>
    <row r="339" spans="1:4" ht="15.75">
      <c r="A339" s="115"/>
      <c r="B339" s="115"/>
      <c r="C339" s="81" t="s">
        <v>3476</v>
      </c>
      <c r="D339" s="76" t="s">
        <v>4616</v>
      </c>
    </row>
    <row r="340" spans="1:4" ht="15.75">
      <c r="A340" s="115"/>
      <c r="B340" s="115"/>
      <c r="C340" s="81" t="s">
        <v>3440</v>
      </c>
      <c r="D340" s="76" t="s">
        <v>4616</v>
      </c>
    </row>
    <row r="341" spans="1:4" ht="15.75">
      <c r="A341" s="115"/>
      <c r="B341" s="115"/>
      <c r="C341" s="81" t="s">
        <v>3448</v>
      </c>
      <c r="D341" s="76" t="s">
        <v>4616</v>
      </c>
    </row>
    <row r="342" spans="1:4" ht="15.75">
      <c r="A342" s="115"/>
      <c r="B342" s="115"/>
      <c r="C342" s="81" t="s">
        <v>3477</v>
      </c>
      <c r="D342" s="76" t="s">
        <v>4616</v>
      </c>
    </row>
    <row r="343" spans="1:4" ht="15.75">
      <c r="A343" s="115"/>
      <c r="B343" s="115"/>
      <c r="C343" s="81" t="s">
        <v>3478</v>
      </c>
      <c r="D343" s="76" t="s">
        <v>4616</v>
      </c>
    </row>
    <row r="344" spans="1:4" ht="15.75">
      <c r="A344" s="115"/>
      <c r="B344" s="115"/>
      <c r="C344" s="81" t="s">
        <v>3479</v>
      </c>
      <c r="D344" s="76" t="s">
        <v>4616</v>
      </c>
    </row>
    <row r="345" spans="1:4" ht="15.75">
      <c r="A345" s="115"/>
      <c r="B345" s="115"/>
      <c r="C345" s="81" t="s">
        <v>3456</v>
      </c>
      <c r="D345" s="76" t="s">
        <v>4616</v>
      </c>
    </row>
    <row r="346" spans="1:4" ht="15.75">
      <c r="A346" s="115"/>
      <c r="B346" s="115"/>
      <c r="C346" s="81" t="s">
        <v>3441</v>
      </c>
      <c r="D346" s="76" t="s">
        <v>4616</v>
      </c>
    </row>
    <row r="347" spans="1:4" ht="15.75">
      <c r="A347" s="115"/>
      <c r="B347" s="115"/>
      <c r="C347" s="81" t="s">
        <v>3449</v>
      </c>
      <c r="D347" s="76" t="s">
        <v>4616</v>
      </c>
    </row>
    <row r="348" spans="1:4" ht="15.75">
      <c r="A348" s="115"/>
      <c r="B348" s="115"/>
      <c r="C348" s="81" t="s">
        <v>3442</v>
      </c>
      <c r="D348" s="76" t="s">
        <v>4616</v>
      </c>
    </row>
    <row r="349" spans="1:4" ht="15.75">
      <c r="A349" s="115"/>
      <c r="B349" s="115"/>
      <c r="C349" s="81" t="s">
        <v>3443</v>
      </c>
      <c r="D349" s="76" t="s">
        <v>4616</v>
      </c>
    </row>
    <row r="350" spans="1:4" ht="15.75">
      <c r="A350" s="115"/>
      <c r="B350" s="115"/>
      <c r="C350" s="81" t="s">
        <v>3450</v>
      </c>
      <c r="D350" s="76" t="s">
        <v>4616</v>
      </c>
    </row>
    <row r="351" spans="1:4" ht="15.75">
      <c r="A351" s="115"/>
      <c r="B351" s="115"/>
      <c r="C351" s="81" t="s">
        <v>1706</v>
      </c>
      <c r="D351" s="76" t="s">
        <v>4616</v>
      </c>
    </row>
    <row r="352" spans="1:4" ht="15.75">
      <c r="A352" s="115"/>
      <c r="B352" s="115"/>
      <c r="C352" s="81" t="s">
        <v>3474</v>
      </c>
      <c r="D352" s="76" t="s">
        <v>4616</v>
      </c>
    </row>
    <row r="353" spans="1:4" ht="15.75">
      <c r="A353" s="115"/>
      <c r="B353" s="115" t="s">
        <v>4617</v>
      </c>
      <c r="C353" s="81" t="s">
        <v>1702</v>
      </c>
      <c r="D353" s="76" t="s">
        <v>4616</v>
      </c>
    </row>
    <row r="354" spans="1:4" ht="15.75">
      <c r="A354" s="115"/>
      <c r="B354" s="115"/>
      <c r="C354" s="81" t="s">
        <v>3452</v>
      </c>
      <c r="D354" s="76" t="s">
        <v>4616</v>
      </c>
    </row>
    <row r="355" spans="1:4" ht="15.75">
      <c r="A355" s="115"/>
      <c r="B355" s="115"/>
      <c r="C355" s="81" t="s">
        <v>1699</v>
      </c>
      <c r="D355" s="76" t="s">
        <v>4616</v>
      </c>
    </row>
    <row r="356" spans="1:4" ht="15.75">
      <c r="A356" s="115"/>
      <c r="B356" s="115"/>
      <c r="C356" s="81" t="s">
        <v>3432</v>
      </c>
      <c r="D356" s="76" t="s">
        <v>4616</v>
      </c>
    </row>
    <row r="357" spans="1:4" ht="15.75">
      <c r="A357" s="115"/>
      <c r="B357" s="115"/>
      <c r="C357" s="81" t="s">
        <v>3433</v>
      </c>
      <c r="D357" s="76" t="s">
        <v>4616</v>
      </c>
    </row>
    <row r="358" spans="1:4" ht="15.75">
      <c r="A358" s="115"/>
      <c r="B358" s="115"/>
      <c r="C358" s="81" t="s">
        <v>3446</v>
      </c>
      <c r="D358" s="76" t="s">
        <v>4616</v>
      </c>
    </row>
    <row r="359" spans="1:4" ht="15.75">
      <c r="A359" s="115"/>
      <c r="B359" s="115"/>
      <c r="C359" s="81" t="s">
        <v>3434</v>
      </c>
      <c r="D359" s="76" t="s">
        <v>4616</v>
      </c>
    </row>
    <row r="360" spans="1:4" ht="15.75">
      <c r="A360" s="115"/>
      <c r="B360" s="115"/>
      <c r="C360" s="81" t="s">
        <v>1700</v>
      </c>
      <c r="D360" s="76" t="s">
        <v>4616</v>
      </c>
    </row>
    <row r="361" spans="1:4" ht="15.75">
      <c r="A361" s="115"/>
      <c r="B361" s="115"/>
      <c r="C361" s="81" t="s">
        <v>3447</v>
      </c>
      <c r="D361" s="76" t="s">
        <v>4616</v>
      </c>
    </row>
    <row r="362" spans="1:4" ht="15.75">
      <c r="A362" s="115"/>
      <c r="B362" s="115"/>
      <c r="C362" s="77" t="s">
        <v>3435</v>
      </c>
      <c r="D362" s="76" t="s">
        <v>4616</v>
      </c>
    </row>
    <row r="363" spans="1:4" ht="15.75">
      <c r="A363" s="115"/>
      <c r="B363" s="115"/>
      <c r="C363" s="81" t="s">
        <v>3436</v>
      </c>
      <c r="D363" s="76" t="s">
        <v>4616</v>
      </c>
    </row>
    <row r="364" spans="1:4" ht="15.75">
      <c r="A364" s="115"/>
      <c r="B364" s="115"/>
      <c r="C364" s="77" t="s">
        <v>1703</v>
      </c>
      <c r="D364" s="76" t="s">
        <v>4616</v>
      </c>
    </row>
    <row r="365" spans="1:4" ht="15.75">
      <c r="A365" s="115"/>
      <c r="B365" s="115"/>
      <c r="C365" s="81" t="s">
        <v>3437</v>
      </c>
      <c r="D365" s="76" t="s">
        <v>4616</v>
      </c>
    </row>
    <row r="366" spans="1:4" ht="15.75">
      <c r="A366" s="115"/>
      <c r="B366" s="115"/>
      <c r="C366" s="81" t="s">
        <v>3438</v>
      </c>
      <c r="D366" s="76" t="s">
        <v>4616</v>
      </c>
    </row>
    <row r="367" spans="1:4" ht="15.75">
      <c r="A367" s="115"/>
      <c r="B367" s="115"/>
      <c r="C367" s="77" t="s">
        <v>3439</v>
      </c>
      <c r="D367" s="76" t="s">
        <v>4616</v>
      </c>
    </row>
    <row r="368" spans="1:4" ht="15.75">
      <c r="A368" s="115"/>
      <c r="B368" s="115"/>
      <c r="C368" s="81" t="s">
        <v>3440</v>
      </c>
      <c r="D368" s="76" t="s">
        <v>4616</v>
      </c>
    </row>
    <row r="369" spans="1:4" ht="15.75">
      <c r="A369" s="115"/>
      <c r="B369" s="115"/>
      <c r="C369" s="81" t="s">
        <v>3448</v>
      </c>
      <c r="D369" s="76" t="s">
        <v>4616</v>
      </c>
    </row>
    <row r="370" spans="1:4" ht="15.75">
      <c r="A370" s="115"/>
      <c r="B370" s="115"/>
      <c r="C370" s="81" t="s">
        <v>206</v>
      </c>
      <c r="D370" s="76" t="s">
        <v>4616</v>
      </c>
    </row>
    <row r="371" spans="1:4" ht="15.75">
      <c r="A371" s="115"/>
      <c r="B371" s="115"/>
      <c r="C371" s="81" t="s">
        <v>1698</v>
      </c>
      <c r="D371" s="76" t="s">
        <v>4616</v>
      </c>
    </row>
    <row r="372" spans="1:4" ht="15.75">
      <c r="A372" s="115"/>
      <c r="B372" s="115"/>
      <c r="C372" s="81" t="s">
        <v>3441</v>
      </c>
      <c r="D372" s="76" t="s">
        <v>4616</v>
      </c>
    </row>
    <row r="373" spans="1:4" ht="15.75">
      <c r="A373" s="115"/>
      <c r="B373" s="115"/>
      <c r="C373" s="81" t="s">
        <v>3442</v>
      </c>
      <c r="D373" s="76" t="s">
        <v>4616</v>
      </c>
    </row>
    <row r="374" spans="1:4" ht="15.75">
      <c r="A374" s="115"/>
      <c r="B374" s="115"/>
      <c r="C374" s="81" t="s">
        <v>3443</v>
      </c>
      <c r="D374" s="76" t="s">
        <v>4616</v>
      </c>
    </row>
    <row r="375" spans="1:4" ht="15.75">
      <c r="A375" s="115"/>
      <c r="B375" s="115"/>
      <c r="C375" s="77" t="s">
        <v>1706</v>
      </c>
      <c r="D375" s="76" t="s">
        <v>4616</v>
      </c>
    </row>
    <row r="376" spans="1:4" ht="15.75">
      <c r="A376" s="115"/>
      <c r="B376" s="115"/>
      <c r="C376" s="81" t="s">
        <v>3474</v>
      </c>
      <c r="D376" s="76" t="s">
        <v>4616</v>
      </c>
    </row>
    <row r="377" spans="1:4" ht="15.75">
      <c r="A377" s="115"/>
      <c r="B377" s="115" t="s">
        <v>4618</v>
      </c>
      <c r="C377" s="81" t="s">
        <v>1702</v>
      </c>
      <c r="D377" s="81" t="s">
        <v>4619</v>
      </c>
    </row>
    <row r="378" spans="1:4" ht="15.75">
      <c r="A378" s="115"/>
      <c r="B378" s="137"/>
      <c r="C378" s="81" t="s">
        <v>1705</v>
      </c>
      <c r="D378" s="81" t="s">
        <v>4278</v>
      </c>
    </row>
    <row r="379" spans="1:4" ht="15.75">
      <c r="A379" s="115"/>
      <c r="B379" s="137"/>
      <c r="C379" s="81" t="s">
        <v>3444</v>
      </c>
      <c r="D379" s="81" t="s">
        <v>4276</v>
      </c>
    </row>
    <row r="380" spans="1:4" ht="15.75">
      <c r="A380" s="115"/>
      <c r="B380" s="137"/>
      <c r="C380" s="81" t="s">
        <v>3445</v>
      </c>
      <c r="D380" s="81" t="s">
        <v>228</v>
      </c>
    </row>
    <row r="381" spans="1:4" ht="15.75">
      <c r="A381" s="115"/>
      <c r="B381" s="137"/>
      <c r="C381" s="81" t="s">
        <v>3432</v>
      </c>
      <c r="D381" s="81" t="s">
        <v>4276</v>
      </c>
    </row>
    <row r="382" spans="1:4" ht="15.75">
      <c r="A382" s="115"/>
      <c r="B382" s="137"/>
      <c r="C382" s="81" t="s">
        <v>3433</v>
      </c>
      <c r="D382" s="81" t="s">
        <v>4282</v>
      </c>
    </row>
    <row r="383" spans="1:4" ht="15.75">
      <c r="A383" s="115"/>
      <c r="B383" s="137"/>
      <c r="C383" s="81" t="s">
        <v>3446</v>
      </c>
      <c r="D383" s="81" t="s">
        <v>4276</v>
      </c>
    </row>
    <row r="384" spans="1:4" ht="15.75">
      <c r="A384" s="115"/>
      <c r="B384" s="137"/>
      <c r="C384" s="81" t="s">
        <v>3434</v>
      </c>
      <c r="D384" s="81" t="s">
        <v>4546</v>
      </c>
    </row>
    <row r="385" spans="1:4" ht="15.75">
      <c r="A385" s="115"/>
      <c r="B385" s="137"/>
      <c r="C385" s="81" t="s">
        <v>3640</v>
      </c>
      <c r="D385" s="81" t="s">
        <v>4274</v>
      </c>
    </row>
    <row r="386" spans="1:4" ht="15.75">
      <c r="A386" s="115"/>
      <c r="B386" s="137"/>
      <c r="C386" s="81" t="s">
        <v>3475</v>
      </c>
      <c r="D386" s="81" t="s">
        <v>4620</v>
      </c>
    </row>
    <row r="387" spans="1:4" ht="15.75">
      <c r="A387" s="115"/>
      <c r="B387" s="137"/>
      <c r="C387" s="81" t="s">
        <v>1700</v>
      </c>
      <c r="D387" s="81" t="s">
        <v>4621</v>
      </c>
    </row>
    <row r="388" spans="1:4" ht="15.75">
      <c r="A388" s="115"/>
      <c r="B388" s="137"/>
      <c r="C388" s="81" t="s">
        <v>3447</v>
      </c>
      <c r="D388" s="81" t="s">
        <v>4622</v>
      </c>
    </row>
    <row r="389" spans="1:4" ht="15.75">
      <c r="A389" s="115"/>
      <c r="B389" s="137"/>
      <c r="C389" s="81" t="s">
        <v>3435</v>
      </c>
      <c r="D389" s="81" t="s">
        <v>4177</v>
      </c>
    </row>
    <row r="390" spans="1:4" ht="15.75">
      <c r="A390" s="115"/>
      <c r="B390" s="137"/>
      <c r="C390" s="81" t="s">
        <v>3436</v>
      </c>
      <c r="D390" s="81" t="s">
        <v>4274</v>
      </c>
    </row>
    <row r="391" spans="1:4" ht="15.75">
      <c r="A391" s="115"/>
      <c r="B391" s="137"/>
      <c r="C391" s="81" t="s">
        <v>3437</v>
      </c>
      <c r="D391" s="81" t="s">
        <v>4177</v>
      </c>
    </row>
    <row r="392" spans="1:4" ht="15.75">
      <c r="A392" s="115"/>
      <c r="B392" s="137"/>
      <c r="C392" s="81" t="s">
        <v>3438</v>
      </c>
      <c r="D392" s="81" t="s">
        <v>4274</v>
      </c>
    </row>
    <row r="393" spans="1:4" ht="15.75">
      <c r="A393" s="115"/>
      <c r="B393" s="137"/>
      <c r="C393" s="81" t="s">
        <v>3439</v>
      </c>
      <c r="D393" s="81" t="s">
        <v>4623</v>
      </c>
    </row>
    <row r="394" spans="1:4" ht="15.75">
      <c r="A394" s="115"/>
      <c r="B394" s="137"/>
      <c r="C394" s="81" t="s">
        <v>3476</v>
      </c>
      <c r="D394" s="81" t="s">
        <v>4624</v>
      </c>
    </row>
    <row r="395" spans="1:4" ht="15.75">
      <c r="A395" s="115"/>
      <c r="B395" s="137"/>
      <c r="C395" s="81" t="s">
        <v>3440</v>
      </c>
      <c r="D395" s="81" t="s">
        <v>4276</v>
      </c>
    </row>
    <row r="396" spans="1:4" ht="15.75">
      <c r="A396" s="115"/>
      <c r="B396" s="137"/>
      <c r="C396" s="81" t="s">
        <v>3448</v>
      </c>
      <c r="D396" s="81" t="s">
        <v>4625</v>
      </c>
    </row>
    <row r="397" spans="1:4" ht="15.75">
      <c r="A397" s="115"/>
      <c r="B397" s="137"/>
      <c r="C397" s="81" t="s">
        <v>3478</v>
      </c>
      <c r="D397" s="81" t="s">
        <v>4282</v>
      </c>
    </row>
    <row r="398" spans="1:4" ht="15.75">
      <c r="A398" s="115"/>
      <c r="B398" s="137"/>
      <c r="C398" s="81" t="s">
        <v>3479</v>
      </c>
      <c r="D398" s="81" t="s">
        <v>4625</v>
      </c>
    </row>
    <row r="399" spans="1:4" ht="15.75">
      <c r="A399" s="115"/>
      <c r="B399" s="137"/>
      <c r="C399" s="81" t="s">
        <v>206</v>
      </c>
      <c r="D399" s="81" t="s">
        <v>201</v>
      </c>
    </row>
    <row r="400" spans="1:4" ht="15.75">
      <c r="A400" s="115"/>
      <c r="B400" s="137"/>
      <c r="C400" s="81" t="s">
        <v>3441</v>
      </c>
      <c r="D400" s="81" t="s">
        <v>201</v>
      </c>
    </row>
    <row r="401" spans="1:4" ht="15.75">
      <c r="A401" s="115"/>
      <c r="B401" s="137"/>
      <c r="C401" s="81" t="s">
        <v>3449</v>
      </c>
      <c r="D401" s="81" t="s">
        <v>201</v>
      </c>
    </row>
    <row r="402" spans="1:4" ht="15.75">
      <c r="A402" s="115"/>
      <c r="B402" s="137"/>
      <c r="C402" s="81" t="s">
        <v>3443</v>
      </c>
      <c r="D402" s="81" t="s">
        <v>4276</v>
      </c>
    </row>
    <row r="403" spans="1:4" ht="15.75">
      <c r="A403" s="115"/>
      <c r="B403" s="137"/>
      <c r="C403" s="81" t="s">
        <v>3450</v>
      </c>
      <c r="D403" s="81" t="s">
        <v>4509</v>
      </c>
    </row>
    <row r="404" spans="1:4" ht="15.75">
      <c r="A404" s="115"/>
      <c r="B404" s="137"/>
      <c r="C404" s="81" t="s">
        <v>1706</v>
      </c>
      <c r="D404" s="81" t="s">
        <v>4274</v>
      </c>
    </row>
    <row r="405" spans="1:4" ht="15.75">
      <c r="A405" s="115"/>
      <c r="B405" s="137"/>
      <c r="C405" s="81" t="s">
        <v>3474</v>
      </c>
      <c r="D405" s="81" t="s">
        <v>4626</v>
      </c>
    </row>
    <row r="406" spans="1:5" ht="15.75">
      <c r="A406" s="115" t="s">
        <v>4669</v>
      </c>
      <c r="B406" s="123" t="s">
        <v>4670</v>
      </c>
      <c r="C406" s="75" t="s">
        <v>264</v>
      </c>
      <c r="D406" s="75" t="s">
        <v>2403</v>
      </c>
      <c r="E406" s="15"/>
    </row>
    <row r="407" spans="1:5" ht="15.75">
      <c r="A407" s="115"/>
      <c r="B407" s="123"/>
      <c r="C407" s="75" t="s">
        <v>265</v>
      </c>
      <c r="D407" s="75" t="s">
        <v>1078</v>
      </c>
      <c r="E407" s="15"/>
    </row>
    <row r="408" spans="1:5" ht="15.75">
      <c r="A408" s="115"/>
      <c r="B408" s="123"/>
      <c r="C408" s="75" t="s">
        <v>266</v>
      </c>
      <c r="D408" s="75" t="s">
        <v>2396</v>
      </c>
      <c r="E408" s="15"/>
    </row>
    <row r="409" spans="1:5" ht="15.75">
      <c r="A409" s="115"/>
      <c r="B409" s="123"/>
      <c r="C409" s="75" t="s">
        <v>267</v>
      </c>
      <c r="D409" s="75" t="s">
        <v>2374</v>
      </c>
      <c r="E409" s="15"/>
    </row>
    <row r="410" spans="1:5" ht="15.75">
      <c r="A410" s="115"/>
      <c r="B410" s="123"/>
      <c r="C410" s="75" t="s">
        <v>268</v>
      </c>
      <c r="D410" s="75" t="s">
        <v>4616</v>
      </c>
      <c r="E410" s="15"/>
    </row>
    <row r="411" spans="1:5" ht="15.75">
      <c r="A411" s="115"/>
      <c r="B411" s="123"/>
      <c r="C411" s="75" t="s">
        <v>269</v>
      </c>
      <c r="D411" s="75" t="s">
        <v>1096</v>
      </c>
      <c r="E411" s="15"/>
    </row>
    <row r="412" spans="1:5" ht="15.75">
      <c r="A412" s="115"/>
      <c r="B412" s="123"/>
      <c r="C412" s="75" t="s">
        <v>270</v>
      </c>
      <c r="D412" s="75" t="s">
        <v>1214</v>
      </c>
      <c r="E412" s="15"/>
    </row>
    <row r="413" spans="1:5" ht="15.75">
      <c r="A413" s="115"/>
      <c r="B413" s="123"/>
      <c r="C413" s="75" t="s">
        <v>271</v>
      </c>
      <c r="D413" s="75" t="s">
        <v>1093</v>
      </c>
      <c r="E413" s="15"/>
    </row>
    <row r="414" spans="1:5" ht="15.75">
      <c r="A414" s="115"/>
      <c r="B414" s="123"/>
      <c r="C414" s="75" t="s">
        <v>272</v>
      </c>
      <c r="D414" s="75" t="s">
        <v>2371</v>
      </c>
      <c r="E414" s="15"/>
    </row>
    <row r="415" spans="1:5" ht="15.75">
      <c r="A415" s="115"/>
      <c r="B415" s="123"/>
      <c r="C415" s="75" t="s">
        <v>273</v>
      </c>
      <c r="D415" s="75" t="s">
        <v>2847</v>
      </c>
      <c r="E415" s="15"/>
    </row>
    <row r="416" spans="1:5" ht="15.75">
      <c r="A416" s="115"/>
      <c r="B416" s="123"/>
      <c r="C416" s="75" t="s">
        <v>274</v>
      </c>
      <c r="D416" s="75" t="s">
        <v>2388</v>
      </c>
      <c r="E416" s="15"/>
    </row>
    <row r="417" spans="1:5" ht="15.75">
      <c r="A417" s="115"/>
      <c r="B417" s="123"/>
      <c r="C417" s="75" t="s">
        <v>6340</v>
      </c>
      <c r="D417" s="75" t="s">
        <v>6331</v>
      </c>
      <c r="E417" s="15"/>
    </row>
    <row r="418" spans="1:5" ht="15.75">
      <c r="A418" s="115"/>
      <c r="B418" s="123"/>
      <c r="C418" s="75" t="s">
        <v>6341</v>
      </c>
      <c r="D418" s="75" t="s">
        <v>6331</v>
      </c>
      <c r="E418" s="15"/>
    </row>
    <row r="419" spans="1:5" ht="15.75">
      <c r="A419" s="115"/>
      <c r="B419" s="123"/>
      <c r="C419" s="75" t="s">
        <v>275</v>
      </c>
      <c r="D419" s="75" t="s">
        <v>1089</v>
      </c>
      <c r="E419" s="15"/>
    </row>
    <row r="420" spans="1:5" ht="15.75">
      <c r="A420" s="115"/>
      <c r="B420" s="123"/>
      <c r="C420" s="75" t="s">
        <v>277</v>
      </c>
      <c r="D420" s="75" t="s">
        <v>1214</v>
      </c>
      <c r="E420" s="15"/>
    </row>
    <row r="421" spans="1:5" ht="15.75">
      <c r="A421" s="115"/>
      <c r="B421" s="123"/>
      <c r="C421" s="75" t="s">
        <v>278</v>
      </c>
      <c r="D421" s="75" t="s">
        <v>1092</v>
      </c>
      <c r="E421" s="15"/>
    </row>
    <row r="422" spans="1:5" ht="15.75">
      <c r="A422" s="115"/>
      <c r="B422" s="123"/>
      <c r="C422" s="75" t="s">
        <v>279</v>
      </c>
      <c r="D422" s="75" t="s">
        <v>1099</v>
      </c>
      <c r="E422" s="15"/>
    </row>
    <row r="423" spans="1:5" ht="15.75">
      <c r="A423" s="115"/>
      <c r="B423" s="123"/>
      <c r="C423" s="75" t="s">
        <v>280</v>
      </c>
      <c r="D423" s="75" t="s">
        <v>1095</v>
      </c>
      <c r="E423" s="15"/>
    </row>
    <row r="424" spans="1:5" ht="15.75">
      <c r="A424" s="115"/>
      <c r="B424" s="123"/>
      <c r="C424" s="75" t="s">
        <v>281</v>
      </c>
      <c r="D424" s="75" t="s">
        <v>4410</v>
      </c>
      <c r="E424" s="15"/>
    </row>
    <row r="425" spans="1:5" ht="15.75">
      <c r="A425" s="115"/>
      <c r="B425" s="123" t="s">
        <v>4671</v>
      </c>
      <c r="C425" s="75" t="s">
        <v>4663</v>
      </c>
      <c r="D425" s="75" t="s">
        <v>4410</v>
      </c>
      <c r="E425" s="15"/>
    </row>
    <row r="426" spans="1:5" ht="15.75">
      <c r="A426" s="115"/>
      <c r="B426" s="123"/>
      <c r="C426" s="75" t="s">
        <v>4668</v>
      </c>
      <c r="D426" s="75" t="s">
        <v>4121</v>
      </c>
      <c r="E426" s="15"/>
    </row>
    <row r="427" spans="1:4" s="32" customFormat="1" ht="15.75">
      <c r="A427" s="75" t="s">
        <v>5478</v>
      </c>
      <c r="B427" s="115" t="s">
        <v>2923</v>
      </c>
      <c r="C427" s="115"/>
      <c r="D427" s="75" t="s">
        <v>5480</v>
      </c>
    </row>
    <row r="428" spans="1:4" ht="15.75">
      <c r="A428" s="115" t="s">
        <v>4627</v>
      </c>
      <c r="B428" s="115" t="s">
        <v>4628</v>
      </c>
      <c r="C428" s="115"/>
      <c r="D428" s="75" t="s">
        <v>1080</v>
      </c>
    </row>
    <row r="429" spans="1:4" ht="15.75">
      <c r="A429" s="115"/>
      <c r="B429" s="115" t="s">
        <v>1412</v>
      </c>
      <c r="C429" s="115"/>
      <c r="D429" s="75" t="s">
        <v>2817</v>
      </c>
    </row>
    <row r="430" spans="1:4" ht="15.75">
      <c r="A430" s="115"/>
      <c r="B430" s="115" t="s">
        <v>1414</v>
      </c>
      <c r="C430" s="115"/>
      <c r="D430" s="75" t="s">
        <v>1081</v>
      </c>
    </row>
    <row r="431" spans="1:4" ht="15.75">
      <c r="A431" s="115"/>
      <c r="B431" s="115" t="s">
        <v>1416</v>
      </c>
      <c r="C431" s="115"/>
      <c r="D431" s="75" t="s">
        <v>2388</v>
      </c>
    </row>
    <row r="432" spans="1:4" ht="15.75">
      <c r="A432" s="115"/>
      <c r="B432" s="115" t="s">
        <v>1540</v>
      </c>
      <c r="C432" s="115"/>
      <c r="D432" s="75" t="s">
        <v>2386</v>
      </c>
    </row>
    <row r="433" spans="1:4" ht="15.75">
      <c r="A433" s="115"/>
      <c r="B433" s="115" t="s">
        <v>1541</v>
      </c>
      <c r="C433" s="115"/>
      <c r="D433" s="75" t="s">
        <v>2409</v>
      </c>
    </row>
    <row r="434" spans="1:4" ht="15.75">
      <c r="A434" s="115"/>
      <c r="B434" s="115" t="s">
        <v>1327</v>
      </c>
      <c r="C434" s="115"/>
      <c r="D434" s="75" t="s">
        <v>2817</v>
      </c>
    </row>
    <row r="435" spans="1:4" ht="15.75">
      <c r="A435" s="115"/>
      <c r="B435" s="115" t="s">
        <v>1542</v>
      </c>
      <c r="C435" s="115"/>
      <c r="D435" s="75" t="s">
        <v>1076</v>
      </c>
    </row>
    <row r="436" spans="1:4" ht="15.75">
      <c r="A436" s="115"/>
      <c r="B436" s="115" t="s">
        <v>1543</v>
      </c>
      <c r="C436" s="115"/>
      <c r="D436" s="75" t="s">
        <v>2864</v>
      </c>
    </row>
    <row r="437" spans="1:4" ht="15.75">
      <c r="A437" s="115"/>
      <c r="B437" s="115" t="s">
        <v>1544</v>
      </c>
      <c r="C437" s="115"/>
      <c r="D437" s="75" t="s">
        <v>2386</v>
      </c>
    </row>
    <row r="438" spans="1:4" ht="15.75">
      <c r="A438" s="115"/>
      <c r="B438" s="115" t="s">
        <v>1545</v>
      </c>
      <c r="C438" s="115"/>
      <c r="D438" s="75" t="s">
        <v>2238</v>
      </c>
    </row>
    <row r="439" spans="1:4" ht="15.75">
      <c r="A439" s="115"/>
      <c r="B439" s="115" t="s">
        <v>1546</v>
      </c>
      <c r="C439" s="115"/>
      <c r="D439" s="75" t="s">
        <v>1439</v>
      </c>
    </row>
    <row r="440" spans="1:4" ht="15.75">
      <c r="A440" s="115"/>
      <c r="B440" s="115" t="s">
        <v>1547</v>
      </c>
      <c r="C440" s="115"/>
      <c r="D440" s="75" t="s">
        <v>2378</v>
      </c>
    </row>
    <row r="441" spans="1:4" ht="15.75">
      <c r="A441" s="115"/>
      <c r="B441" s="115" t="s">
        <v>1333</v>
      </c>
      <c r="C441" s="115"/>
      <c r="D441" s="75" t="s">
        <v>1439</v>
      </c>
    </row>
    <row r="442" spans="1:4" ht="15.75">
      <c r="A442" s="115"/>
      <c r="B442" s="115" t="s">
        <v>1548</v>
      </c>
      <c r="C442" s="115"/>
      <c r="D442" s="75" t="s">
        <v>1097</v>
      </c>
    </row>
    <row r="443" spans="1:4" ht="15.75">
      <c r="A443" s="115"/>
      <c r="B443" s="115" t="s">
        <v>1549</v>
      </c>
      <c r="C443" s="115"/>
      <c r="D443" s="75" t="s">
        <v>1084</v>
      </c>
    </row>
    <row r="444" spans="1:67" s="32" customFormat="1" ht="15.75">
      <c r="A444" s="115" t="s">
        <v>5643</v>
      </c>
      <c r="B444" s="115" t="s">
        <v>2437</v>
      </c>
      <c r="C444" s="115"/>
      <c r="D444" s="75" t="s">
        <v>6111</v>
      </c>
      <c r="E444" s="26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</row>
    <row r="445" spans="1:67" s="32" customFormat="1" ht="15.75">
      <c r="A445" s="115"/>
      <c r="B445" s="115" t="s">
        <v>6103</v>
      </c>
      <c r="C445" s="115"/>
      <c r="D445" s="75" t="s">
        <v>6104</v>
      </c>
      <c r="E445" s="26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</row>
    <row r="446" spans="1:5" ht="15.75">
      <c r="A446" s="115" t="s">
        <v>4589</v>
      </c>
      <c r="B446" s="115">
        <v>1007</v>
      </c>
      <c r="C446" s="115"/>
      <c r="D446" s="75" t="s">
        <v>4410</v>
      </c>
      <c r="E446" s="25"/>
    </row>
    <row r="447" spans="1:5" ht="15.75">
      <c r="A447" s="115"/>
      <c r="B447" s="124">
        <v>206</v>
      </c>
      <c r="C447" s="115"/>
      <c r="D447" s="75" t="s">
        <v>3001</v>
      </c>
      <c r="E447" s="25"/>
    </row>
    <row r="448" spans="1:5" ht="15.75">
      <c r="A448" s="115"/>
      <c r="B448" s="124">
        <v>207</v>
      </c>
      <c r="C448" s="115"/>
      <c r="D448" s="75" t="s">
        <v>4133</v>
      </c>
      <c r="E448" s="25"/>
    </row>
    <row r="449" spans="1:5" ht="15.75">
      <c r="A449" s="115"/>
      <c r="B449" s="124">
        <v>208</v>
      </c>
      <c r="C449" s="115"/>
      <c r="D449" s="75" t="s">
        <v>4118</v>
      </c>
      <c r="E449" s="25"/>
    </row>
    <row r="450" spans="1:5" ht="15.75">
      <c r="A450" s="115"/>
      <c r="B450" s="124">
        <v>2008</v>
      </c>
      <c r="C450" s="115"/>
      <c r="D450" s="75" t="s">
        <v>4124</v>
      </c>
      <c r="E450" s="25"/>
    </row>
    <row r="451" spans="1:5" ht="15.75">
      <c r="A451" s="115"/>
      <c r="B451" s="124">
        <v>301</v>
      </c>
      <c r="C451" s="115"/>
      <c r="D451" s="75" t="s">
        <v>4124</v>
      </c>
      <c r="E451" s="25"/>
    </row>
    <row r="452" spans="1:5" ht="15.75">
      <c r="A452" s="115"/>
      <c r="B452" s="115">
        <v>307</v>
      </c>
      <c r="C452" s="115"/>
      <c r="D452" s="75" t="s">
        <v>3001</v>
      </c>
      <c r="E452" s="25"/>
    </row>
    <row r="453" spans="1:5" ht="15.75">
      <c r="A453" s="115"/>
      <c r="B453" s="115">
        <v>308</v>
      </c>
      <c r="C453" s="115"/>
      <c r="D453" s="75" t="s">
        <v>2388</v>
      </c>
      <c r="E453" s="25"/>
    </row>
    <row r="454" spans="1:5" ht="15.75">
      <c r="A454" s="115"/>
      <c r="B454" s="124">
        <v>3008</v>
      </c>
      <c r="C454" s="115"/>
      <c r="D454" s="75" t="s">
        <v>1080</v>
      </c>
      <c r="E454" s="25"/>
    </row>
    <row r="455" spans="1:5" ht="15.75">
      <c r="A455" s="115"/>
      <c r="B455" s="115">
        <v>407</v>
      </c>
      <c r="C455" s="115"/>
      <c r="D455" s="75" t="s">
        <v>4579</v>
      </c>
      <c r="E455" s="25"/>
    </row>
    <row r="456" spans="1:5" ht="15.75">
      <c r="A456" s="115"/>
      <c r="B456" s="115">
        <v>4007</v>
      </c>
      <c r="C456" s="115"/>
      <c r="D456" s="75" t="s">
        <v>1096</v>
      </c>
      <c r="E456" s="25"/>
    </row>
    <row r="457" spans="1:5" ht="15.75">
      <c r="A457" s="115"/>
      <c r="B457" s="124">
        <v>408</v>
      </c>
      <c r="C457" s="115"/>
      <c r="D457" s="75" t="s">
        <v>1089</v>
      </c>
      <c r="E457" s="25"/>
    </row>
    <row r="458" spans="1:5" ht="15.75">
      <c r="A458" s="115"/>
      <c r="B458" s="124">
        <v>508</v>
      </c>
      <c r="C458" s="115"/>
      <c r="D458" s="75" t="s">
        <v>1097</v>
      </c>
      <c r="E458" s="25"/>
    </row>
    <row r="459" spans="1:5" ht="15.75">
      <c r="A459" s="115"/>
      <c r="B459" s="115">
        <v>5008</v>
      </c>
      <c r="C459" s="115"/>
      <c r="D459" s="75" t="s">
        <v>1089</v>
      </c>
      <c r="E459" s="25"/>
    </row>
    <row r="460" spans="1:5" ht="15.75">
      <c r="A460" s="115"/>
      <c r="B460" s="115">
        <v>607</v>
      </c>
      <c r="C460" s="115"/>
      <c r="D460" s="75" t="s">
        <v>4590</v>
      </c>
      <c r="E460" s="25"/>
    </row>
    <row r="461" spans="1:5" ht="15.75">
      <c r="A461" s="115"/>
      <c r="B461" s="115">
        <v>807</v>
      </c>
      <c r="C461" s="115"/>
      <c r="D461" s="75" t="s">
        <v>2369</v>
      </c>
      <c r="E461" s="25"/>
    </row>
    <row r="462" spans="1:5" ht="15.75">
      <c r="A462" s="115"/>
      <c r="B462" s="115" t="s">
        <v>4591</v>
      </c>
      <c r="C462" s="115"/>
      <c r="D462" s="75" t="s">
        <v>2388</v>
      </c>
      <c r="E462" s="25"/>
    </row>
    <row r="463" spans="1:5" ht="15.75">
      <c r="A463" s="115"/>
      <c r="B463" s="115" t="s">
        <v>4592</v>
      </c>
      <c r="C463" s="115"/>
      <c r="D463" s="75" t="s">
        <v>2403</v>
      </c>
      <c r="E463" s="25"/>
    </row>
    <row r="464" spans="1:5" ht="15.75">
      <c r="A464" s="115"/>
      <c r="B464" s="115" t="s">
        <v>737</v>
      </c>
      <c r="C464" s="115"/>
      <c r="D464" s="75" t="s">
        <v>4126</v>
      </c>
      <c r="E464" s="25"/>
    </row>
    <row r="465" spans="1:4" ht="15.75">
      <c r="A465" s="115" t="s">
        <v>1911</v>
      </c>
      <c r="B465" s="138" t="s">
        <v>329</v>
      </c>
      <c r="C465" s="138"/>
      <c r="D465" s="75" t="s">
        <v>330</v>
      </c>
    </row>
    <row r="466" spans="1:4" ht="15.75">
      <c r="A466" s="115"/>
      <c r="B466" s="138" t="s">
        <v>331</v>
      </c>
      <c r="C466" s="138"/>
      <c r="D466" s="75" t="s">
        <v>2309</v>
      </c>
    </row>
    <row r="467" spans="1:4" ht="15.75">
      <c r="A467" s="115"/>
      <c r="B467" s="138" t="s">
        <v>394</v>
      </c>
      <c r="C467" s="138"/>
      <c r="D467" s="75" t="s">
        <v>2303</v>
      </c>
    </row>
    <row r="468" spans="1:4" ht="15.75">
      <c r="A468" s="115"/>
      <c r="B468" s="138" t="s">
        <v>2304</v>
      </c>
      <c r="C468" s="138"/>
      <c r="D468" s="75" t="s">
        <v>2305</v>
      </c>
    </row>
    <row r="469" spans="1:4" ht="15.75">
      <c r="A469" s="115"/>
      <c r="B469" s="138" t="s">
        <v>395</v>
      </c>
      <c r="C469" s="138"/>
      <c r="D469" s="75" t="s">
        <v>2307</v>
      </c>
    </row>
    <row r="470" spans="1:4" ht="15.75">
      <c r="A470" s="115"/>
      <c r="B470" s="138" t="s">
        <v>334</v>
      </c>
      <c r="C470" s="138"/>
      <c r="D470" s="75" t="s">
        <v>335</v>
      </c>
    </row>
    <row r="471" spans="1:4" ht="15.75">
      <c r="A471" s="115"/>
      <c r="B471" s="138" t="s">
        <v>336</v>
      </c>
      <c r="C471" s="138"/>
      <c r="D471" s="75" t="s">
        <v>335</v>
      </c>
    </row>
    <row r="472" spans="1:4" ht="15.75">
      <c r="A472" s="115"/>
      <c r="B472" s="138" t="s">
        <v>2308</v>
      </c>
      <c r="C472" s="138"/>
      <c r="D472" s="75" t="s">
        <v>2309</v>
      </c>
    </row>
    <row r="473" spans="1:4" ht="15.75">
      <c r="A473" s="115"/>
      <c r="B473" s="138" t="s">
        <v>396</v>
      </c>
      <c r="C473" s="138"/>
      <c r="D473" s="75" t="s">
        <v>2326</v>
      </c>
    </row>
    <row r="474" spans="1:4" ht="15.75">
      <c r="A474" s="115"/>
      <c r="B474" s="138" t="s">
        <v>339</v>
      </c>
      <c r="C474" s="138"/>
      <c r="D474" s="75" t="s">
        <v>340</v>
      </c>
    </row>
    <row r="475" spans="1:4" ht="15.75">
      <c r="A475" s="115"/>
      <c r="B475" s="138" t="s">
        <v>337</v>
      </c>
      <c r="C475" s="138"/>
      <c r="D475" s="75" t="s">
        <v>338</v>
      </c>
    </row>
    <row r="476" spans="1:4" ht="15.75">
      <c r="A476" s="115"/>
      <c r="B476" s="138" t="s">
        <v>397</v>
      </c>
      <c r="C476" s="138"/>
      <c r="D476" s="75" t="s">
        <v>3571</v>
      </c>
    </row>
    <row r="477" spans="1:4" ht="15.75">
      <c r="A477" s="115"/>
      <c r="B477" s="138" t="s">
        <v>2312</v>
      </c>
      <c r="C477" s="138"/>
      <c r="D477" s="75" t="s">
        <v>2313</v>
      </c>
    </row>
    <row r="478" spans="1:4" ht="15.75">
      <c r="A478" s="115"/>
      <c r="B478" s="138" t="s">
        <v>2310</v>
      </c>
      <c r="C478" s="138"/>
      <c r="D478" s="75" t="s">
        <v>2311</v>
      </c>
    </row>
    <row r="479" spans="1:4" ht="15.75">
      <c r="A479" s="115"/>
      <c r="B479" s="138" t="s">
        <v>398</v>
      </c>
      <c r="C479" s="138"/>
      <c r="D479" s="75" t="s">
        <v>2311</v>
      </c>
    </row>
    <row r="480" spans="1:4" ht="15.75">
      <c r="A480" s="115"/>
      <c r="B480" s="138" t="s">
        <v>342</v>
      </c>
      <c r="C480" s="138"/>
      <c r="D480" s="75" t="s">
        <v>1475</v>
      </c>
    </row>
    <row r="481" spans="1:4" ht="15.75">
      <c r="A481" s="115"/>
      <c r="B481" s="138" t="s">
        <v>346</v>
      </c>
      <c r="C481" s="138"/>
      <c r="D481" s="75" t="s">
        <v>2331</v>
      </c>
    </row>
    <row r="482" spans="1:4" ht="15.75">
      <c r="A482" s="115"/>
      <c r="B482" s="138" t="s">
        <v>399</v>
      </c>
      <c r="C482" s="138"/>
      <c r="D482" s="75" t="s">
        <v>348</v>
      </c>
    </row>
    <row r="483" spans="1:4" ht="15.75">
      <c r="A483" s="115"/>
      <c r="B483" s="138" t="s">
        <v>351</v>
      </c>
      <c r="C483" s="138"/>
      <c r="D483" s="75" t="s">
        <v>2313</v>
      </c>
    </row>
    <row r="484" spans="1:4" ht="15.75">
      <c r="A484" s="115"/>
      <c r="B484" s="138" t="s">
        <v>400</v>
      </c>
      <c r="C484" s="138"/>
      <c r="D484" s="75" t="s">
        <v>350</v>
      </c>
    </row>
    <row r="485" spans="1:4" ht="15.75">
      <c r="A485" s="115"/>
      <c r="B485" s="138" t="s">
        <v>401</v>
      </c>
      <c r="C485" s="138"/>
      <c r="D485" s="75" t="s">
        <v>355</v>
      </c>
    </row>
    <row r="486" spans="1:4" ht="15.75">
      <c r="A486" s="115"/>
      <c r="B486" s="138" t="s">
        <v>358</v>
      </c>
      <c r="C486" s="138"/>
      <c r="D486" s="75" t="s">
        <v>335</v>
      </c>
    </row>
    <row r="487" spans="1:4" ht="15.75">
      <c r="A487" s="115"/>
      <c r="B487" s="138" t="s">
        <v>402</v>
      </c>
      <c r="C487" s="138"/>
      <c r="D487" s="75" t="s">
        <v>2309</v>
      </c>
    </row>
    <row r="488" spans="1:4" ht="15.75">
      <c r="A488" s="115"/>
      <c r="B488" s="138" t="s">
        <v>2314</v>
      </c>
      <c r="C488" s="138"/>
      <c r="D488" s="75" t="s">
        <v>2311</v>
      </c>
    </row>
    <row r="489" spans="1:4" ht="15.75">
      <c r="A489" s="115"/>
      <c r="B489" s="138" t="s">
        <v>403</v>
      </c>
      <c r="C489" s="138"/>
      <c r="D489" s="75" t="s">
        <v>2311</v>
      </c>
    </row>
    <row r="490" spans="1:4" ht="15.75">
      <c r="A490" s="115"/>
      <c r="B490" s="138" t="s">
        <v>404</v>
      </c>
      <c r="C490" s="138"/>
      <c r="D490" s="75" t="s">
        <v>2311</v>
      </c>
    </row>
    <row r="491" spans="1:4" ht="15.75">
      <c r="A491" s="115"/>
      <c r="B491" s="138" t="s">
        <v>2316</v>
      </c>
      <c r="C491" s="138"/>
      <c r="D491" s="75" t="s">
        <v>1435</v>
      </c>
    </row>
    <row r="492" spans="1:4" ht="15.75">
      <c r="A492" s="115"/>
      <c r="B492" s="138" t="s">
        <v>405</v>
      </c>
      <c r="C492" s="138"/>
      <c r="D492" s="75" t="s">
        <v>364</v>
      </c>
    </row>
    <row r="493" spans="1:4" ht="15.75">
      <c r="A493" s="115"/>
      <c r="B493" s="138" t="s">
        <v>406</v>
      </c>
      <c r="C493" s="138"/>
      <c r="D493" s="75" t="s">
        <v>2315</v>
      </c>
    </row>
    <row r="494" spans="1:4" ht="15.75">
      <c r="A494" s="115"/>
      <c r="B494" s="138" t="s">
        <v>360</v>
      </c>
      <c r="C494" s="138"/>
      <c r="D494" s="75" t="s">
        <v>362</v>
      </c>
    </row>
    <row r="495" spans="1:4" ht="15.75">
      <c r="A495" s="115"/>
      <c r="B495" s="138" t="s">
        <v>2317</v>
      </c>
      <c r="C495" s="138"/>
      <c r="D495" s="75" t="s">
        <v>2311</v>
      </c>
    </row>
    <row r="496" spans="1:4" ht="15.75">
      <c r="A496" s="115"/>
      <c r="B496" s="138" t="s">
        <v>407</v>
      </c>
      <c r="C496" s="138"/>
      <c r="D496" s="75" t="s">
        <v>2313</v>
      </c>
    </row>
    <row r="497" spans="1:4" ht="15.75">
      <c r="A497" s="115"/>
      <c r="B497" s="138" t="s">
        <v>408</v>
      </c>
      <c r="C497" s="138"/>
      <c r="D497" s="75" t="s">
        <v>370</v>
      </c>
    </row>
    <row r="498" spans="1:4" ht="15.75">
      <c r="A498" s="115"/>
      <c r="B498" s="138" t="s">
        <v>2318</v>
      </c>
      <c r="C498" s="138"/>
      <c r="D498" s="75" t="s">
        <v>2319</v>
      </c>
    </row>
    <row r="499" spans="1:4" ht="15.75">
      <c r="A499" s="115"/>
      <c r="B499" s="138" t="s">
        <v>409</v>
      </c>
      <c r="C499" s="138"/>
      <c r="D499" s="75" t="s">
        <v>2313</v>
      </c>
    </row>
    <row r="500" spans="1:4" ht="15.75">
      <c r="A500" s="115"/>
      <c r="B500" s="138" t="s">
        <v>2320</v>
      </c>
      <c r="C500" s="138"/>
      <c r="D500" s="75" t="s">
        <v>2311</v>
      </c>
    </row>
    <row r="501" spans="1:4" ht="15.75">
      <c r="A501" s="115"/>
      <c r="B501" s="138" t="s">
        <v>3687</v>
      </c>
      <c r="C501" s="138"/>
      <c r="D501" s="75" t="s">
        <v>2311</v>
      </c>
    </row>
    <row r="502" spans="1:4" ht="15.75">
      <c r="A502" s="115"/>
      <c r="B502" s="138" t="s">
        <v>2321</v>
      </c>
      <c r="C502" s="138"/>
      <c r="D502" s="75" t="s">
        <v>2322</v>
      </c>
    </row>
    <row r="503" spans="1:4" ht="15.75">
      <c r="A503" s="115"/>
      <c r="B503" s="138" t="s">
        <v>2323</v>
      </c>
      <c r="C503" s="138"/>
      <c r="D503" s="75" t="s">
        <v>2324</v>
      </c>
    </row>
    <row r="504" spans="1:4" ht="15.75">
      <c r="A504" s="115"/>
      <c r="B504" s="138" t="s">
        <v>377</v>
      </c>
      <c r="C504" s="138"/>
      <c r="D504" s="75" t="s">
        <v>378</v>
      </c>
    </row>
    <row r="505" spans="1:4" ht="15.75">
      <c r="A505" s="115"/>
      <c r="B505" s="138" t="s">
        <v>2325</v>
      </c>
      <c r="C505" s="138"/>
      <c r="D505" s="75" t="s">
        <v>2326</v>
      </c>
    </row>
    <row r="506" spans="1:4" ht="15.75">
      <c r="A506" s="115"/>
      <c r="B506" s="138" t="s">
        <v>2327</v>
      </c>
      <c r="C506" s="138"/>
      <c r="D506" s="75" t="s">
        <v>2326</v>
      </c>
    </row>
    <row r="507" spans="1:4" ht="15.75">
      <c r="A507" s="115"/>
      <c r="B507" s="138" t="s">
        <v>383</v>
      </c>
      <c r="C507" s="138"/>
      <c r="D507" s="75" t="s">
        <v>384</v>
      </c>
    </row>
    <row r="508" spans="1:4" ht="15.75">
      <c r="A508" s="115"/>
      <c r="B508" s="138" t="s">
        <v>410</v>
      </c>
      <c r="C508" s="138"/>
      <c r="D508" s="75" t="s">
        <v>386</v>
      </c>
    </row>
    <row r="509" spans="1:4" ht="15.75">
      <c r="A509" s="115" t="s">
        <v>2138</v>
      </c>
      <c r="B509" s="138">
        <v>147</v>
      </c>
      <c r="C509" s="138">
        <v>147</v>
      </c>
      <c r="D509" s="75" t="s">
        <v>2141</v>
      </c>
    </row>
    <row r="510" spans="1:4" ht="15.75">
      <c r="A510" s="115"/>
      <c r="B510" s="138">
        <v>156</v>
      </c>
      <c r="C510" s="138">
        <v>156</v>
      </c>
      <c r="D510" s="75" t="s">
        <v>2141</v>
      </c>
    </row>
    <row r="511" spans="1:4" ht="15.75">
      <c r="A511" s="115"/>
      <c r="B511" s="138" t="s">
        <v>442</v>
      </c>
      <c r="C511" s="138" t="s">
        <v>443</v>
      </c>
      <c r="D511" s="75" t="s">
        <v>2141</v>
      </c>
    </row>
    <row r="512" spans="1:4" ht="15.75">
      <c r="A512" s="115"/>
      <c r="B512" s="138">
        <v>159</v>
      </c>
      <c r="C512" s="138">
        <v>159</v>
      </c>
      <c r="D512" s="75" t="s">
        <v>2141</v>
      </c>
    </row>
    <row r="513" spans="1:4" ht="15.75">
      <c r="A513" s="115"/>
      <c r="B513" s="138">
        <v>166</v>
      </c>
      <c r="C513" s="138">
        <v>166</v>
      </c>
      <c r="D513" s="75" t="s">
        <v>2141</v>
      </c>
    </row>
    <row r="514" spans="1:4" ht="15.75">
      <c r="A514" s="115"/>
      <c r="B514" s="138" t="s">
        <v>611</v>
      </c>
      <c r="C514" s="138" t="s">
        <v>2249</v>
      </c>
      <c r="D514" s="75" t="s">
        <v>2141</v>
      </c>
    </row>
    <row r="515" spans="1:4" ht="15.75">
      <c r="A515" s="115"/>
      <c r="B515" s="138" t="s">
        <v>444</v>
      </c>
      <c r="C515" s="138" t="s">
        <v>2250</v>
      </c>
      <c r="D515" s="75" t="s">
        <v>2141</v>
      </c>
    </row>
    <row r="516" spans="1:4" ht="15.75">
      <c r="A516" s="115"/>
      <c r="B516" s="138" t="s">
        <v>445</v>
      </c>
      <c r="C516" s="138" t="s">
        <v>1832</v>
      </c>
      <c r="D516" s="75" t="s">
        <v>2141</v>
      </c>
    </row>
    <row r="517" spans="1:4" ht="15.75">
      <c r="A517" s="115" t="s">
        <v>4629</v>
      </c>
      <c r="B517" s="145" t="s">
        <v>229</v>
      </c>
      <c r="C517" s="145"/>
      <c r="D517" s="81" t="s">
        <v>4141</v>
      </c>
    </row>
    <row r="518" spans="1:4" ht="15.75">
      <c r="A518" s="137"/>
      <c r="B518" s="145" t="s">
        <v>3380</v>
      </c>
      <c r="C518" s="145"/>
      <c r="D518" s="81" t="s">
        <v>4142</v>
      </c>
    </row>
    <row r="519" spans="1:4" ht="15.75">
      <c r="A519" s="137"/>
      <c r="B519" s="145" t="s">
        <v>3457</v>
      </c>
      <c r="C519" s="145"/>
      <c r="D519" s="81" t="s">
        <v>4425</v>
      </c>
    </row>
    <row r="520" spans="1:4" ht="15.75">
      <c r="A520" s="137"/>
      <c r="B520" s="145" t="s">
        <v>3653</v>
      </c>
      <c r="C520" s="145"/>
      <c r="D520" s="81" t="s">
        <v>228</v>
      </c>
    </row>
    <row r="521" spans="1:4" ht="15.75">
      <c r="A521" s="137"/>
      <c r="B521" s="145" t="s">
        <v>3458</v>
      </c>
      <c r="C521" s="145"/>
      <c r="D521" s="81" t="s">
        <v>4385</v>
      </c>
    </row>
    <row r="522" spans="1:4" ht="15.75">
      <c r="A522" s="137"/>
      <c r="B522" s="145" t="s">
        <v>3459</v>
      </c>
      <c r="C522" s="145"/>
      <c r="D522" s="81" t="s">
        <v>4121</v>
      </c>
    </row>
    <row r="523" spans="1:4" ht="15.75">
      <c r="A523" s="115" t="s">
        <v>4630</v>
      </c>
      <c r="B523" s="115" t="s">
        <v>4631</v>
      </c>
      <c r="C523" s="115"/>
      <c r="D523" s="75" t="s">
        <v>2408</v>
      </c>
    </row>
    <row r="524" spans="1:4" ht="15.75">
      <c r="A524" s="122"/>
      <c r="B524" s="115" t="s">
        <v>4632</v>
      </c>
      <c r="C524" s="115"/>
      <c r="D524" s="75" t="s">
        <v>2408</v>
      </c>
    </row>
    <row r="525" spans="1:4" ht="15.75">
      <c r="A525" s="122"/>
      <c r="B525" s="115" t="s">
        <v>4633</v>
      </c>
      <c r="C525" s="115"/>
      <c r="D525" s="75" t="s">
        <v>2408</v>
      </c>
    </row>
    <row r="526" spans="1:4" ht="15.75">
      <c r="A526" s="122"/>
      <c r="B526" s="115" t="s">
        <v>4634</v>
      </c>
      <c r="C526" s="115"/>
      <c r="D526" s="75" t="s">
        <v>4635</v>
      </c>
    </row>
    <row r="527" spans="1:4" s="27" customFormat="1" ht="31.5">
      <c r="A527" s="75" t="s">
        <v>1476</v>
      </c>
      <c r="B527" s="115" t="s">
        <v>2259</v>
      </c>
      <c r="C527" s="115"/>
      <c r="D527" s="75" t="s">
        <v>2854</v>
      </c>
    </row>
    <row r="528" spans="1:4" s="27" customFormat="1" ht="15.75">
      <c r="A528" s="75" t="s">
        <v>1477</v>
      </c>
      <c r="B528" s="115" t="s">
        <v>2265</v>
      </c>
      <c r="C528" s="115"/>
      <c r="D528" s="75" t="s">
        <v>2378</v>
      </c>
    </row>
    <row r="529" spans="1:4" s="27" customFormat="1" ht="15.75">
      <c r="A529" s="75" t="s">
        <v>6342</v>
      </c>
      <c r="B529" s="115" t="s">
        <v>6343</v>
      </c>
      <c r="C529" s="115"/>
      <c r="D529" s="75" t="s">
        <v>6344</v>
      </c>
    </row>
    <row r="530" spans="1:4" ht="15.75">
      <c r="A530" s="115" t="s">
        <v>1313</v>
      </c>
      <c r="B530" s="115" t="s">
        <v>1491</v>
      </c>
      <c r="C530" s="81" t="s">
        <v>3566</v>
      </c>
      <c r="D530" s="76" t="s">
        <v>72</v>
      </c>
    </row>
    <row r="531" spans="1:4" ht="15.75">
      <c r="A531" s="115"/>
      <c r="B531" s="115"/>
      <c r="C531" s="81" t="s">
        <v>203</v>
      </c>
      <c r="D531" s="76" t="s">
        <v>72</v>
      </c>
    </row>
    <row r="532" spans="1:4" ht="15.75">
      <c r="A532" s="115"/>
      <c r="B532" s="115"/>
      <c r="C532" s="81" t="s">
        <v>221</v>
      </c>
      <c r="D532" s="76" t="s">
        <v>72</v>
      </c>
    </row>
    <row r="533" spans="1:4" ht="15.75">
      <c r="A533" s="115"/>
      <c r="B533" s="115"/>
      <c r="C533" s="81" t="s">
        <v>3409</v>
      </c>
      <c r="D533" s="76" t="s">
        <v>72</v>
      </c>
    </row>
    <row r="534" spans="1:4" ht="15.75">
      <c r="A534" s="115"/>
      <c r="B534" s="115"/>
      <c r="C534" s="81" t="s">
        <v>3626</v>
      </c>
      <c r="D534" s="76" t="s">
        <v>72</v>
      </c>
    </row>
    <row r="535" spans="1:4" ht="15.75">
      <c r="A535" s="115"/>
      <c r="B535" s="115"/>
      <c r="C535" s="81" t="s">
        <v>2496</v>
      </c>
      <c r="D535" s="76" t="s">
        <v>72</v>
      </c>
    </row>
    <row r="536" spans="1:4" ht="15.75">
      <c r="A536" s="115"/>
      <c r="B536" s="115"/>
      <c r="C536" s="81" t="s">
        <v>3412</v>
      </c>
      <c r="D536" s="76" t="s">
        <v>72</v>
      </c>
    </row>
    <row r="537" spans="1:4" ht="15.75">
      <c r="A537" s="115"/>
      <c r="B537" s="115"/>
      <c r="C537" s="81" t="s">
        <v>218</v>
      </c>
      <c r="D537" s="76" t="s">
        <v>72</v>
      </c>
    </row>
    <row r="538" spans="1:4" ht="15.75">
      <c r="A538" s="115"/>
      <c r="B538" s="115"/>
      <c r="C538" s="81" t="s">
        <v>2497</v>
      </c>
      <c r="D538" s="76" t="s">
        <v>72</v>
      </c>
    </row>
    <row r="539" spans="1:4" ht="15.75">
      <c r="A539" s="115"/>
      <c r="B539" s="115"/>
      <c r="C539" s="81" t="s">
        <v>3414</v>
      </c>
      <c r="D539" s="76" t="s">
        <v>72</v>
      </c>
    </row>
    <row r="540" spans="1:4" ht="15.75">
      <c r="A540" s="115"/>
      <c r="B540" s="115"/>
      <c r="C540" s="81" t="s">
        <v>2503</v>
      </c>
      <c r="D540" s="76" t="s">
        <v>72</v>
      </c>
    </row>
    <row r="541" spans="1:4" ht="15.75">
      <c r="A541" s="115"/>
      <c r="B541" s="115"/>
      <c r="C541" s="81" t="s">
        <v>2507</v>
      </c>
      <c r="D541" s="76" t="s">
        <v>72</v>
      </c>
    </row>
    <row r="542" spans="1:4" ht="15.75">
      <c r="A542" s="115"/>
      <c r="B542" s="115"/>
      <c r="C542" s="81" t="s">
        <v>2508</v>
      </c>
      <c r="D542" s="76" t="s">
        <v>72</v>
      </c>
    </row>
    <row r="543" spans="1:4" ht="15.75">
      <c r="A543" s="115"/>
      <c r="B543" s="115"/>
      <c r="C543" s="81" t="s">
        <v>3568</v>
      </c>
      <c r="D543" s="76" t="s">
        <v>72</v>
      </c>
    </row>
    <row r="544" spans="1:4" ht="15.75">
      <c r="A544" s="115"/>
      <c r="B544" s="115"/>
      <c r="C544" s="81" t="s">
        <v>2509</v>
      </c>
      <c r="D544" s="76" t="s">
        <v>72</v>
      </c>
    </row>
    <row r="545" spans="1:4" ht="15.75">
      <c r="A545" s="115"/>
      <c r="B545" s="115"/>
      <c r="C545" s="81" t="s">
        <v>3466</v>
      </c>
      <c r="D545" s="76" t="s">
        <v>72</v>
      </c>
    </row>
    <row r="546" spans="1:4" ht="15.75">
      <c r="A546" s="115"/>
      <c r="B546" s="115"/>
      <c r="C546" s="81" t="s">
        <v>3620</v>
      </c>
      <c r="D546" s="76" t="s">
        <v>72</v>
      </c>
    </row>
    <row r="547" spans="1:4" ht="15.75">
      <c r="A547" s="115"/>
      <c r="B547" s="115"/>
      <c r="C547" s="81" t="s">
        <v>3569</v>
      </c>
      <c r="D547" s="76" t="s">
        <v>72</v>
      </c>
    </row>
    <row r="548" spans="1:4" ht="15.75">
      <c r="A548" s="115"/>
      <c r="B548" s="115"/>
      <c r="C548" s="81" t="s">
        <v>3627</v>
      </c>
      <c r="D548" s="76" t="s">
        <v>72</v>
      </c>
    </row>
    <row r="549" spans="1:4" ht="15.75">
      <c r="A549" s="115"/>
      <c r="B549" s="115"/>
      <c r="C549" s="81" t="s">
        <v>3462</v>
      </c>
      <c r="D549" s="76" t="s">
        <v>72</v>
      </c>
    </row>
    <row r="550" spans="1:4" ht="15.75">
      <c r="A550" s="115"/>
      <c r="B550" s="115"/>
      <c r="C550" s="81" t="s">
        <v>3628</v>
      </c>
      <c r="D550" s="76" t="s">
        <v>72</v>
      </c>
    </row>
    <row r="551" spans="1:4" ht="15.75">
      <c r="A551" s="115"/>
      <c r="B551" s="115"/>
      <c r="C551" s="81" t="s">
        <v>3467</v>
      </c>
      <c r="D551" s="76" t="s">
        <v>72</v>
      </c>
    </row>
    <row r="552" spans="1:4" ht="15.75">
      <c r="A552" s="115"/>
      <c r="B552" s="115"/>
      <c r="C552" s="81" t="s">
        <v>3415</v>
      </c>
      <c r="D552" s="76" t="s">
        <v>72</v>
      </c>
    </row>
    <row r="553" spans="1:4" ht="15.75">
      <c r="A553" s="115"/>
      <c r="B553" s="115"/>
      <c r="C553" s="81" t="s">
        <v>3468</v>
      </c>
      <c r="D553" s="76" t="s">
        <v>72</v>
      </c>
    </row>
    <row r="554" spans="1:4" ht="15.75">
      <c r="A554" s="115"/>
      <c r="B554" s="115"/>
      <c r="C554" s="81" t="s">
        <v>3417</v>
      </c>
      <c r="D554" s="76" t="s">
        <v>72</v>
      </c>
    </row>
    <row r="555" spans="1:4" ht="15.75">
      <c r="A555" s="115"/>
      <c r="B555" s="115"/>
      <c r="C555" s="81" t="s">
        <v>3629</v>
      </c>
      <c r="D555" s="76" t="s">
        <v>72</v>
      </c>
    </row>
    <row r="556" spans="1:4" ht="15.75">
      <c r="A556" s="115"/>
      <c r="B556" s="115"/>
      <c r="C556" s="81" t="s">
        <v>3598</v>
      </c>
      <c r="D556" s="76" t="s">
        <v>72</v>
      </c>
    </row>
    <row r="557" spans="1:4" ht="15.75">
      <c r="A557" s="115"/>
      <c r="B557" s="115"/>
      <c r="C557" s="81" t="s">
        <v>3630</v>
      </c>
      <c r="D557" s="76" t="s">
        <v>72</v>
      </c>
    </row>
    <row r="558" spans="1:4" ht="15.75">
      <c r="A558" s="115"/>
      <c r="B558" s="115"/>
      <c r="C558" s="81" t="s">
        <v>3382</v>
      </c>
      <c r="D558" s="76" t="s">
        <v>72</v>
      </c>
    </row>
    <row r="559" spans="1:4" ht="15.75">
      <c r="A559" s="115"/>
      <c r="B559" s="115"/>
      <c r="C559" s="81" t="s">
        <v>3469</v>
      </c>
      <c r="D559" s="76" t="s">
        <v>72</v>
      </c>
    </row>
    <row r="560" spans="1:4" ht="15.75">
      <c r="A560" s="115"/>
      <c r="B560" s="115"/>
      <c r="C560" s="81" t="s">
        <v>3470</v>
      </c>
      <c r="D560" s="76" t="s">
        <v>72</v>
      </c>
    </row>
    <row r="561" spans="1:4" ht="15.75">
      <c r="A561" s="115"/>
      <c r="B561" s="115"/>
      <c r="C561" s="81" t="s">
        <v>3385</v>
      </c>
      <c r="D561" s="76" t="s">
        <v>72</v>
      </c>
    </row>
    <row r="562" spans="1:4" ht="15.75">
      <c r="A562" s="115"/>
      <c r="B562" s="115"/>
      <c r="C562" s="81" t="s">
        <v>3386</v>
      </c>
      <c r="D562" s="76" t="s">
        <v>72</v>
      </c>
    </row>
    <row r="563" spans="1:4" ht="15.75">
      <c r="A563" s="115"/>
      <c r="B563" s="115"/>
      <c r="C563" s="81" t="s">
        <v>3622</v>
      </c>
      <c r="D563" s="76" t="s">
        <v>72</v>
      </c>
    </row>
    <row r="564" spans="1:4" ht="15.75">
      <c r="A564" s="115"/>
      <c r="B564" s="115"/>
      <c r="C564" s="81" t="s">
        <v>3418</v>
      </c>
      <c r="D564" s="76" t="s">
        <v>72</v>
      </c>
    </row>
    <row r="565" spans="1:4" ht="15.75">
      <c r="A565" s="115"/>
      <c r="B565" s="115"/>
      <c r="C565" s="81" t="s">
        <v>3419</v>
      </c>
      <c r="D565" s="76" t="s">
        <v>72</v>
      </c>
    </row>
    <row r="566" spans="1:4" ht="15.75">
      <c r="A566" s="115"/>
      <c r="B566" s="115"/>
      <c r="C566" s="81" t="s">
        <v>3632</v>
      </c>
      <c r="D566" s="76" t="s">
        <v>72</v>
      </c>
    </row>
    <row r="567" spans="1:4" ht="15.75">
      <c r="A567" s="115"/>
      <c r="B567" s="115"/>
      <c r="C567" s="81" t="s">
        <v>3393</v>
      </c>
      <c r="D567" s="76" t="s">
        <v>72</v>
      </c>
    </row>
    <row r="568" spans="1:4" ht="15.75">
      <c r="A568" s="115"/>
      <c r="B568" s="115"/>
      <c r="C568" s="81" t="s">
        <v>3395</v>
      </c>
      <c r="D568" s="76" t="s">
        <v>72</v>
      </c>
    </row>
    <row r="569" spans="1:4" ht="15.75">
      <c r="A569" s="115"/>
      <c r="B569" s="115"/>
      <c r="C569" s="81" t="s">
        <v>3397</v>
      </c>
      <c r="D569" s="76" t="s">
        <v>72</v>
      </c>
    </row>
    <row r="570" spans="1:4" ht="15.75">
      <c r="A570" s="115"/>
      <c r="B570" s="115"/>
      <c r="C570" s="81" t="s">
        <v>3421</v>
      </c>
      <c r="D570" s="76" t="s">
        <v>72</v>
      </c>
    </row>
    <row r="571" spans="1:4" ht="15.75">
      <c r="A571" s="115"/>
      <c r="B571" s="115"/>
      <c r="C571" s="81" t="s">
        <v>3422</v>
      </c>
      <c r="D571" s="76" t="s">
        <v>72</v>
      </c>
    </row>
    <row r="572" spans="1:4" ht="15.75">
      <c r="A572" s="115"/>
      <c r="B572" s="115"/>
      <c r="C572" s="81" t="s">
        <v>3471</v>
      </c>
      <c r="D572" s="76" t="s">
        <v>72</v>
      </c>
    </row>
    <row r="573" spans="1:4" ht="15.75">
      <c r="A573" s="115"/>
      <c r="B573" s="115"/>
      <c r="C573" s="81" t="s">
        <v>3423</v>
      </c>
      <c r="D573" s="76" t="s">
        <v>72</v>
      </c>
    </row>
    <row r="574" spans="1:4" ht="15.75">
      <c r="A574" s="115"/>
      <c r="B574" s="115"/>
      <c r="C574" s="81" t="s">
        <v>3624</v>
      </c>
      <c r="D574" s="76" t="s">
        <v>72</v>
      </c>
    </row>
    <row r="575" spans="1:4" ht="15.75">
      <c r="A575" s="115"/>
      <c r="B575" s="115"/>
      <c r="C575" s="81" t="s">
        <v>3625</v>
      </c>
      <c r="D575" s="76" t="s">
        <v>72</v>
      </c>
    </row>
    <row r="576" spans="1:4" ht="15.75">
      <c r="A576" s="115"/>
      <c r="B576" s="115"/>
      <c r="C576" s="81" t="s">
        <v>3633</v>
      </c>
      <c r="D576" s="76" t="s">
        <v>72</v>
      </c>
    </row>
    <row r="577" spans="1:4" ht="15.75">
      <c r="A577" s="115"/>
      <c r="B577" s="115"/>
      <c r="C577" s="81" t="s">
        <v>3472</v>
      </c>
      <c r="D577" s="76" t="s">
        <v>72</v>
      </c>
    </row>
    <row r="578" spans="1:4" ht="15.75">
      <c r="A578" s="115"/>
      <c r="B578" s="115"/>
      <c r="C578" s="81" t="s">
        <v>3424</v>
      </c>
      <c r="D578" s="76" t="s">
        <v>72</v>
      </c>
    </row>
    <row r="579" spans="1:4" ht="15.75">
      <c r="A579" s="115"/>
      <c r="B579" s="115"/>
      <c r="C579" s="81" t="s">
        <v>3612</v>
      </c>
      <c r="D579" s="76" t="s">
        <v>72</v>
      </c>
    </row>
    <row r="580" spans="1:4" ht="15.75">
      <c r="A580" s="115"/>
      <c r="B580" s="115"/>
      <c r="C580" s="81" t="s">
        <v>3426</v>
      </c>
      <c r="D580" s="76" t="s">
        <v>72</v>
      </c>
    </row>
    <row r="581" spans="1:4" ht="15.75">
      <c r="A581" s="115"/>
      <c r="B581" s="115"/>
      <c r="C581" s="81" t="s">
        <v>3634</v>
      </c>
      <c r="D581" s="76" t="s">
        <v>72</v>
      </c>
    </row>
    <row r="582" spans="1:4" ht="15.75">
      <c r="A582" s="115"/>
      <c r="B582" s="115"/>
      <c r="C582" s="81" t="s">
        <v>3428</v>
      </c>
      <c r="D582" s="76" t="s">
        <v>72</v>
      </c>
    </row>
    <row r="583" spans="1:4" ht="15.75">
      <c r="A583" s="115"/>
      <c r="B583" s="115"/>
      <c r="C583" s="81" t="s">
        <v>222</v>
      </c>
      <c r="D583" s="76" t="s">
        <v>72</v>
      </c>
    </row>
    <row r="584" spans="1:4" ht="15.75">
      <c r="A584" s="115"/>
      <c r="B584" s="115"/>
      <c r="C584" s="81" t="s">
        <v>3408</v>
      </c>
      <c r="D584" s="76" t="s">
        <v>72</v>
      </c>
    </row>
    <row r="585" spans="1:4" ht="15.75">
      <c r="A585" s="115"/>
      <c r="B585" s="115"/>
      <c r="C585" s="81" t="s">
        <v>3429</v>
      </c>
      <c r="D585" s="76" t="s">
        <v>72</v>
      </c>
    </row>
    <row r="586" spans="1:4" ht="15.75">
      <c r="A586" s="115"/>
      <c r="B586" s="115"/>
      <c r="C586" s="81" t="s">
        <v>3473</v>
      </c>
      <c r="D586" s="76" t="s">
        <v>72</v>
      </c>
    </row>
    <row r="587" spans="1:4" ht="15.75">
      <c r="A587" s="115"/>
      <c r="B587" s="115" t="s">
        <v>1215</v>
      </c>
      <c r="C587" s="77" t="s">
        <v>3583</v>
      </c>
      <c r="D587" s="76" t="s">
        <v>72</v>
      </c>
    </row>
    <row r="588" spans="1:4" ht="15.75">
      <c r="A588" s="115"/>
      <c r="B588" s="115"/>
      <c r="C588" s="81" t="s">
        <v>3409</v>
      </c>
      <c r="D588" s="76" t="s">
        <v>72</v>
      </c>
    </row>
    <row r="589" spans="1:4" ht="15.75">
      <c r="A589" s="115"/>
      <c r="B589" s="115"/>
      <c r="C589" s="77" t="s">
        <v>2494</v>
      </c>
      <c r="D589" s="76" t="s">
        <v>72</v>
      </c>
    </row>
    <row r="590" spans="1:4" ht="15.75">
      <c r="A590" s="115"/>
      <c r="B590" s="115"/>
      <c r="C590" s="77" t="s">
        <v>2496</v>
      </c>
      <c r="D590" s="76" t="s">
        <v>72</v>
      </c>
    </row>
    <row r="591" spans="1:4" ht="15.75">
      <c r="A591" s="115"/>
      <c r="B591" s="115"/>
      <c r="C591" s="77" t="s">
        <v>2497</v>
      </c>
      <c r="D591" s="76" t="s">
        <v>72</v>
      </c>
    </row>
    <row r="592" spans="1:4" ht="15.75">
      <c r="A592" s="115"/>
      <c r="B592" s="115"/>
      <c r="C592" s="81" t="s">
        <v>3585</v>
      </c>
      <c r="D592" s="76" t="s">
        <v>72</v>
      </c>
    </row>
    <row r="593" spans="1:4" ht="15.75">
      <c r="A593" s="115"/>
      <c r="B593" s="115"/>
      <c r="C593" s="81" t="s">
        <v>2499</v>
      </c>
      <c r="D593" s="76" t="s">
        <v>72</v>
      </c>
    </row>
    <row r="594" spans="1:4" ht="15.75">
      <c r="A594" s="115"/>
      <c r="B594" s="115"/>
      <c r="C594" s="77" t="s">
        <v>2500</v>
      </c>
      <c r="D594" s="76" t="s">
        <v>72</v>
      </c>
    </row>
    <row r="595" spans="1:4" ht="15.75">
      <c r="A595" s="115"/>
      <c r="B595" s="115"/>
      <c r="C595" s="77" t="s">
        <v>223</v>
      </c>
      <c r="D595" s="76" t="s">
        <v>72</v>
      </c>
    </row>
    <row r="596" spans="1:4" ht="15.75">
      <c r="A596" s="115"/>
      <c r="B596" s="115"/>
      <c r="C596" s="81" t="s">
        <v>2503</v>
      </c>
      <c r="D596" s="76" t="s">
        <v>72</v>
      </c>
    </row>
    <row r="597" spans="1:4" ht="15.75">
      <c r="A597" s="115"/>
      <c r="B597" s="115"/>
      <c r="C597" s="81" t="s">
        <v>2506</v>
      </c>
      <c r="D597" s="76" t="s">
        <v>72</v>
      </c>
    </row>
    <row r="598" spans="1:4" ht="15.75">
      <c r="A598" s="115"/>
      <c r="B598" s="115"/>
      <c r="C598" s="81" t="s">
        <v>3092</v>
      </c>
      <c r="D598" s="76" t="s">
        <v>72</v>
      </c>
    </row>
    <row r="599" spans="1:4" ht="15.75">
      <c r="A599" s="115"/>
      <c r="B599" s="115"/>
      <c r="C599" s="81" t="s">
        <v>2507</v>
      </c>
      <c r="D599" s="76" t="s">
        <v>72</v>
      </c>
    </row>
    <row r="600" spans="1:4" ht="15.75">
      <c r="A600" s="115"/>
      <c r="B600" s="115"/>
      <c r="C600" s="81" t="s">
        <v>2147</v>
      </c>
      <c r="D600" s="76" t="s">
        <v>72</v>
      </c>
    </row>
    <row r="601" spans="1:4" ht="15.75">
      <c r="A601" s="115"/>
      <c r="B601" s="115"/>
      <c r="C601" s="77" t="s">
        <v>2509</v>
      </c>
      <c r="D601" s="76" t="s">
        <v>72</v>
      </c>
    </row>
    <row r="602" spans="1:4" ht="15.75">
      <c r="A602" s="115"/>
      <c r="B602" s="115"/>
      <c r="C602" s="77" t="s">
        <v>224</v>
      </c>
      <c r="D602" s="76" t="s">
        <v>72</v>
      </c>
    </row>
    <row r="603" spans="1:4" ht="15.75">
      <c r="A603" s="115"/>
      <c r="B603" s="115"/>
      <c r="C603" s="81" t="s">
        <v>3588</v>
      </c>
      <c r="D603" s="76" t="s">
        <v>72</v>
      </c>
    </row>
    <row r="604" spans="1:4" ht="15.75">
      <c r="A604" s="115"/>
      <c r="B604" s="115"/>
      <c r="C604" s="81" t="s">
        <v>3589</v>
      </c>
      <c r="D604" s="76" t="s">
        <v>72</v>
      </c>
    </row>
    <row r="605" spans="1:4" ht="15.75">
      <c r="A605" s="115"/>
      <c r="B605" s="115"/>
      <c r="C605" s="77" t="s">
        <v>3590</v>
      </c>
      <c r="D605" s="76" t="s">
        <v>72</v>
      </c>
    </row>
    <row r="606" spans="1:4" ht="15.75">
      <c r="A606" s="115"/>
      <c r="B606" s="115"/>
      <c r="C606" s="81" t="s">
        <v>3461</v>
      </c>
      <c r="D606" s="76" t="s">
        <v>72</v>
      </c>
    </row>
    <row r="607" spans="1:4" ht="15.75">
      <c r="A607" s="115"/>
      <c r="B607" s="115"/>
      <c r="C607" s="81" t="s">
        <v>3593</v>
      </c>
      <c r="D607" s="76" t="s">
        <v>72</v>
      </c>
    </row>
    <row r="608" spans="1:4" ht="15.75">
      <c r="A608" s="115"/>
      <c r="B608" s="115"/>
      <c r="C608" s="81" t="s">
        <v>3462</v>
      </c>
      <c r="D608" s="76" t="s">
        <v>72</v>
      </c>
    </row>
    <row r="609" spans="1:4" ht="15.75">
      <c r="A609" s="115"/>
      <c r="B609" s="115"/>
      <c r="C609" s="81" t="s">
        <v>225</v>
      </c>
      <c r="D609" s="76" t="s">
        <v>72</v>
      </c>
    </row>
    <row r="610" spans="1:4" ht="15.75">
      <c r="A610" s="115"/>
      <c r="B610" s="115"/>
      <c r="C610" s="81" t="s">
        <v>2513</v>
      </c>
      <c r="D610" s="76" t="s">
        <v>72</v>
      </c>
    </row>
    <row r="611" spans="1:4" ht="15.75">
      <c r="A611" s="115"/>
      <c r="B611" s="115"/>
      <c r="C611" s="81" t="s">
        <v>3467</v>
      </c>
      <c r="D611" s="76" t="s">
        <v>72</v>
      </c>
    </row>
    <row r="612" spans="1:4" ht="15.75">
      <c r="A612" s="115"/>
      <c r="B612" s="115"/>
      <c r="C612" s="81" t="s">
        <v>3378</v>
      </c>
      <c r="D612" s="76" t="s">
        <v>72</v>
      </c>
    </row>
    <row r="613" spans="1:4" ht="15.75">
      <c r="A613" s="115"/>
      <c r="B613" s="115"/>
      <c r="C613" s="81" t="s">
        <v>3597</v>
      </c>
      <c r="D613" s="76" t="s">
        <v>72</v>
      </c>
    </row>
    <row r="614" spans="1:4" ht="15.75">
      <c r="A614" s="115"/>
      <c r="B614" s="115"/>
      <c r="C614" s="77" t="s">
        <v>3598</v>
      </c>
      <c r="D614" s="76" t="s">
        <v>72</v>
      </c>
    </row>
    <row r="615" spans="1:4" ht="15.75">
      <c r="A615" s="115"/>
      <c r="B615" s="115"/>
      <c r="C615" s="81" t="s">
        <v>3381</v>
      </c>
      <c r="D615" s="76" t="s">
        <v>72</v>
      </c>
    </row>
    <row r="616" spans="1:4" ht="15.75">
      <c r="A616" s="115"/>
      <c r="B616" s="115"/>
      <c r="C616" s="81" t="s">
        <v>3599</v>
      </c>
      <c r="D616" s="76" t="s">
        <v>72</v>
      </c>
    </row>
    <row r="617" spans="1:4" ht="15.75">
      <c r="A617" s="115"/>
      <c r="B617" s="115"/>
      <c r="C617" s="77" t="s">
        <v>3600</v>
      </c>
      <c r="D617" s="76" t="s">
        <v>72</v>
      </c>
    </row>
    <row r="618" spans="1:4" ht="15.75">
      <c r="A618" s="115"/>
      <c r="B618" s="115"/>
      <c r="C618" s="77" t="s">
        <v>3383</v>
      </c>
      <c r="D618" s="76" t="s">
        <v>72</v>
      </c>
    </row>
    <row r="619" spans="1:4" ht="15.75">
      <c r="A619" s="115"/>
      <c r="B619" s="115"/>
      <c r="C619" s="81" t="s">
        <v>3384</v>
      </c>
      <c r="D619" s="76" t="s">
        <v>72</v>
      </c>
    </row>
    <row r="620" spans="1:4" ht="15.75">
      <c r="A620" s="115"/>
      <c r="B620" s="115"/>
      <c r="C620" s="77" t="s">
        <v>3385</v>
      </c>
      <c r="D620" s="76" t="s">
        <v>72</v>
      </c>
    </row>
    <row r="621" spans="1:4" ht="15.75">
      <c r="A621" s="115"/>
      <c r="B621" s="115"/>
      <c r="C621" s="77" t="s">
        <v>3386</v>
      </c>
      <c r="D621" s="76" t="s">
        <v>72</v>
      </c>
    </row>
    <row r="622" spans="1:4" ht="15.75">
      <c r="A622" s="115"/>
      <c r="B622" s="115"/>
      <c r="C622" s="81" t="s">
        <v>3419</v>
      </c>
      <c r="D622" s="76" t="s">
        <v>72</v>
      </c>
    </row>
    <row r="623" spans="1:4" ht="15.75">
      <c r="A623" s="115"/>
      <c r="B623" s="115"/>
      <c r="C623" s="81" t="s">
        <v>3391</v>
      </c>
      <c r="D623" s="76" t="s">
        <v>72</v>
      </c>
    </row>
    <row r="624" spans="1:4" ht="15.75">
      <c r="A624" s="115"/>
      <c r="B624" s="115"/>
      <c r="C624" s="77" t="s">
        <v>1697</v>
      </c>
      <c r="D624" s="76" t="s">
        <v>72</v>
      </c>
    </row>
    <row r="625" spans="1:4" ht="15.75">
      <c r="A625" s="115"/>
      <c r="B625" s="115"/>
      <c r="C625" s="81" t="s">
        <v>3603</v>
      </c>
      <c r="D625" s="76" t="s">
        <v>72</v>
      </c>
    </row>
    <row r="626" spans="1:4" ht="15.75">
      <c r="A626" s="115"/>
      <c r="B626" s="115"/>
      <c r="C626" s="77" t="s">
        <v>3604</v>
      </c>
      <c r="D626" s="76" t="s">
        <v>72</v>
      </c>
    </row>
    <row r="627" spans="1:4" ht="15.75">
      <c r="A627" s="115"/>
      <c r="B627" s="115"/>
      <c r="C627" s="81" t="s">
        <v>3393</v>
      </c>
      <c r="D627" s="76" t="s">
        <v>72</v>
      </c>
    </row>
    <row r="628" spans="1:4" ht="15.75">
      <c r="A628" s="115"/>
      <c r="B628" s="115"/>
      <c r="C628" s="81" t="s">
        <v>3605</v>
      </c>
      <c r="D628" s="76" t="s">
        <v>72</v>
      </c>
    </row>
    <row r="629" spans="1:4" ht="15.75">
      <c r="A629" s="115"/>
      <c r="B629" s="115"/>
      <c r="C629" s="77" t="s">
        <v>3394</v>
      </c>
      <c r="D629" s="76" t="s">
        <v>72</v>
      </c>
    </row>
    <row r="630" spans="1:4" ht="15.75">
      <c r="A630" s="115"/>
      <c r="B630" s="115"/>
      <c r="C630" s="81" t="s">
        <v>3395</v>
      </c>
      <c r="D630" s="76" t="s">
        <v>72</v>
      </c>
    </row>
    <row r="631" spans="1:4" ht="15.75">
      <c r="A631" s="115"/>
      <c r="B631" s="115"/>
      <c r="C631" s="81" t="s">
        <v>3396</v>
      </c>
      <c r="D631" s="76" t="s">
        <v>72</v>
      </c>
    </row>
    <row r="632" spans="1:4" ht="15.75">
      <c r="A632" s="115"/>
      <c r="B632" s="115"/>
      <c r="C632" s="77" t="s">
        <v>3397</v>
      </c>
      <c r="D632" s="76" t="s">
        <v>72</v>
      </c>
    </row>
    <row r="633" spans="1:4" ht="15.75">
      <c r="A633" s="115"/>
      <c r="B633" s="115"/>
      <c r="C633" s="81" t="s">
        <v>3609</v>
      </c>
      <c r="D633" s="76" t="s">
        <v>72</v>
      </c>
    </row>
    <row r="634" spans="1:4" ht="15.75">
      <c r="A634" s="115"/>
      <c r="B634" s="115"/>
      <c r="C634" s="81" t="s">
        <v>219</v>
      </c>
      <c r="D634" s="76" t="s">
        <v>72</v>
      </c>
    </row>
    <row r="635" spans="1:4" ht="15.75">
      <c r="A635" s="115"/>
      <c r="B635" s="115"/>
      <c r="C635" s="81" t="s">
        <v>3398</v>
      </c>
      <c r="D635" s="76" t="s">
        <v>72</v>
      </c>
    </row>
    <row r="636" spans="1:4" ht="15.75">
      <c r="A636" s="115"/>
      <c r="B636" s="115"/>
      <c r="C636" s="81" t="s">
        <v>3399</v>
      </c>
      <c r="D636" s="76" t="s">
        <v>72</v>
      </c>
    </row>
    <row r="637" spans="1:4" ht="15.75">
      <c r="A637" s="115"/>
      <c r="B637" s="115"/>
      <c r="C637" s="81" t="s">
        <v>3463</v>
      </c>
      <c r="D637" s="76" t="s">
        <v>72</v>
      </c>
    </row>
    <row r="638" spans="1:4" ht="15.75">
      <c r="A638" s="115"/>
      <c r="B638" s="115"/>
      <c r="C638" s="77" t="s">
        <v>226</v>
      </c>
      <c r="D638" s="76" t="s">
        <v>72</v>
      </c>
    </row>
    <row r="639" spans="1:4" ht="15.75">
      <c r="A639" s="115"/>
      <c r="B639" s="115"/>
      <c r="C639" s="81" t="s">
        <v>3464</v>
      </c>
      <c r="D639" s="76" t="s">
        <v>72</v>
      </c>
    </row>
    <row r="640" spans="1:4" ht="15.75">
      <c r="A640" s="115"/>
      <c r="B640" s="115"/>
      <c r="C640" s="81" t="s">
        <v>3565</v>
      </c>
      <c r="D640" s="76" t="s">
        <v>72</v>
      </c>
    </row>
    <row r="641" spans="1:4" ht="15.75">
      <c r="A641" s="115"/>
      <c r="B641" s="115"/>
      <c r="C641" s="77" t="s">
        <v>3402</v>
      </c>
      <c r="D641" s="76" t="s">
        <v>72</v>
      </c>
    </row>
    <row r="642" spans="1:4" ht="15.75">
      <c r="A642" s="115"/>
      <c r="B642" s="115"/>
      <c r="C642" s="77" t="s">
        <v>227</v>
      </c>
      <c r="D642" s="76" t="s">
        <v>72</v>
      </c>
    </row>
    <row r="643" spans="1:4" ht="15.75">
      <c r="A643" s="115"/>
      <c r="B643" s="115"/>
      <c r="C643" s="77" t="s">
        <v>3465</v>
      </c>
      <c r="D643" s="76" t="s">
        <v>72</v>
      </c>
    </row>
    <row r="644" spans="1:4" ht="15.75">
      <c r="A644" s="115"/>
      <c r="B644" s="115"/>
      <c r="C644" s="81" t="s">
        <v>3612</v>
      </c>
      <c r="D644" s="76" t="s">
        <v>72</v>
      </c>
    </row>
    <row r="645" spans="1:4" ht="15.75">
      <c r="A645" s="115"/>
      <c r="B645" s="115"/>
      <c r="C645" s="77" t="s">
        <v>3404</v>
      </c>
      <c r="D645" s="76" t="s">
        <v>72</v>
      </c>
    </row>
    <row r="646" spans="1:4" ht="15.75">
      <c r="A646" s="115"/>
      <c r="B646" s="115"/>
      <c r="C646" s="81" t="s">
        <v>3616</v>
      </c>
      <c r="D646" s="76" t="s">
        <v>72</v>
      </c>
    </row>
    <row r="647" spans="1:4" ht="15.75">
      <c r="A647" s="115"/>
      <c r="B647" s="115"/>
      <c r="C647" s="77" t="s">
        <v>3408</v>
      </c>
      <c r="D647" s="76" t="s">
        <v>72</v>
      </c>
    </row>
    <row r="648" spans="1:4" ht="15.75">
      <c r="A648" s="115"/>
      <c r="B648" s="115" t="s">
        <v>1225</v>
      </c>
      <c r="C648" s="81" t="s">
        <v>3566</v>
      </c>
      <c r="D648" s="81" t="s">
        <v>463</v>
      </c>
    </row>
    <row r="649" spans="1:4" ht="15.75">
      <c r="A649" s="115"/>
      <c r="B649" s="115"/>
      <c r="C649" s="81" t="s">
        <v>3412</v>
      </c>
      <c r="D649" s="81" t="s">
        <v>463</v>
      </c>
    </row>
    <row r="650" spans="1:4" ht="15.75">
      <c r="A650" s="115"/>
      <c r="B650" s="115"/>
      <c r="C650" s="81" t="s">
        <v>218</v>
      </c>
      <c r="D650" s="81" t="s">
        <v>479</v>
      </c>
    </row>
    <row r="651" spans="1:4" ht="15.75">
      <c r="A651" s="115"/>
      <c r="B651" s="115"/>
      <c r="C651" s="81" t="s">
        <v>2503</v>
      </c>
      <c r="D651" s="81" t="s">
        <v>479</v>
      </c>
    </row>
    <row r="652" spans="1:4" ht="15.75">
      <c r="A652" s="115"/>
      <c r="B652" s="115"/>
      <c r="C652" s="81" t="s">
        <v>2508</v>
      </c>
      <c r="D652" s="81" t="s">
        <v>284</v>
      </c>
    </row>
    <row r="653" spans="1:4" ht="15.75">
      <c r="A653" s="115"/>
      <c r="B653" s="115"/>
      <c r="C653" s="81" t="s">
        <v>3462</v>
      </c>
      <c r="D653" s="81" t="s">
        <v>614</v>
      </c>
    </row>
    <row r="654" spans="1:4" ht="15.75">
      <c r="A654" s="115"/>
      <c r="B654" s="115"/>
      <c r="C654" s="81" t="s">
        <v>3467</v>
      </c>
      <c r="D654" s="81" t="s">
        <v>613</v>
      </c>
    </row>
    <row r="655" spans="1:4" ht="15.75">
      <c r="A655" s="115"/>
      <c r="B655" s="115"/>
      <c r="C655" s="81" t="s">
        <v>3415</v>
      </c>
      <c r="D655" s="81" t="s">
        <v>480</v>
      </c>
    </row>
    <row r="656" spans="1:4" ht="15.75">
      <c r="A656" s="115"/>
      <c r="B656" s="115"/>
      <c r="C656" s="81" t="s">
        <v>3468</v>
      </c>
      <c r="D656" s="81" t="s">
        <v>480</v>
      </c>
    </row>
    <row r="657" spans="1:4" ht="15.75">
      <c r="A657" s="115"/>
      <c r="B657" s="115"/>
      <c r="C657" s="81" t="s">
        <v>3384</v>
      </c>
      <c r="D657" s="81" t="s">
        <v>480</v>
      </c>
    </row>
    <row r="658" spans="1:4" ht="15.75">
      <c r="A658" s="115"/>
      <c r="B658" s="115"/>
      <c r="C658" s="81" t="s">
        <v>3622</v>
      </c>
      <c r="D658" s="81" t="s">
        <v>285</v>
      </c>
    </row>
    <row r="659" spans="1:4" ht="15.75">
      <c r="A659" s="115"/>
      <c r="B659" s="115"/>
      <c r="C659" s="81" t="s">
        <v>3393</v>
      </c>
      <c r="D659" s="81" t="s">
        <v>483</v>
      </c>
    </row>
    <row r="660" spans="1:4" ht="15.75">
      <c r="A660" s="115"/>
      <c r="B660" s="115"/>
      <c r="C660" s="81" t="s">
        <v>3397</v>
      </c>
      <c r="D660" s="81" t="s">
        <v>480</v>
      </c>
    </row>
    <row r="661" spans="1:4" ht="15.75">
      <c r="A661" s="115"/>
      <c r="B661" s="115"/>
      <c r="C661" s="81" t="s">
        <v>219</v>
      </c>
      <c r="D661" s="81" t="s">
        <v>220</v>
      </c>
    </row>
    <row r="662" spans="1:4" ht="15.75">
      <c r="A662" s="115"/>
      <c r="B662" s="115"/>
      <c r="C662" s="81" t="s">
        <v>3471</v>
      </c>
      <c r="D662" s="81" t="s">
        <v>463</v>
      </c>
    </row>
    <row r="663" spans="1:4" ht="15.75">
      <c r="A663" s="115"/>
      <c r="B663" s="115"/>
      <c r="C663" s="81" t="s">
        <v>3423</v>
      </c>
      <c r="D663" s="81" t="s">
        <v>479</v>
      </c>
    </row>
    <row r="664" spans="1:4" ht="15.75">
      <c r="A664" s="115"/>
      <c r="B664" s="115"/>
      <c r="C664" s="81" t="s">
        <v>3624</v>
      </c>
      <c r="D664" s="81" t="s">
        <v>252</v>
      </c>
    </row>
    <row r="665" spans="1:4" ht="15.75">
      <c r="A665" s="115"/>
      <c r="B665" s="115"/>
      <c r="C665" s="81" t="s">
        <v>3625</v>
      </c>
      <c r="D665" s="81" t="s">
        <v>463</v>
      </c>
    </row>
    <row r="666" spans="1:4" ht="15.75">
      <c r="A666" s="115"/>
      <c r="B666" s="115"/>
      <c r="C666" s="81" t="s">
        <v>3472</v>
      </c>
      <c r="D666" s="81" t="s">
        <v>463</v>
      </c>
    </row>
    <row r="667" spans="1:4" ht="15.75">
      <c r="A667" s="115"/>
      <c r="B667" s="115"/>
      <c r="C667" s="81" t="s">
        <v>3426</v>
      </c>
      <c r="D667" s="81" t="s">
        <v>478</v>
      </c>
    </row>
    <row r="668" spans="1:4" ht="15.75">
      <c r="A668" s="115"/>
      <c r="B668" s="115"/>
      <c r="C668" s="81" t="s">
        <v>3429</v>
      </c>
      <c r="D668" s="81" t="s">
        <v>480</v>
      </c>
    </row>
    <row r="669" spans="1:4" ht="15.75">
      <c r="A669" s="115" t="s">
        <v>3495</v>
      </c>
      <c r="B669" s="115" t="s">
        <v>2870</v>
      </c>
      <c r="C669" s="115"/>
      <c r="D669" s="75" t="s">
        <v>2996</v>
      </c>
    </row>
    <row r="670" spans="1:4" ht="15.75">
      <c r="A670" s="115"/>
      <c r="B670" s="115" t="s">
        <v>2871</v>
      </c>
      <c r="C670" s="115"/>
      <c r="D670" s="75" t="s">
        <v>2211</v>
      </c>
    </row>
    <row r="671" spans="1:4" ht="15.75">
      <c r="A671" s="115"/>
      <c r="B671" s="115" t="s">
        <v>2877</v>
      </c>
      <c r="C671" s="115"/>
      <c r="D671" s="75" t="s">
        <v>450</v>
      </c>
    </row>
    <row r="672" spans="1:4" ht="15.75">
      <c r="A672" s="115"/>
      <c r="B672" s="115" t="s">
        <v>2866</v>
      </c>
      <c r="C672" s="115"/>
      <c r="D672" s="75" t="s">
        <v>1183</v>
      </c>
    </row>
    <row r="673" spans="1:4" ht="15.75">
      <c r="A673" s="115"/>
      <c r="B673" s="115" t="s">
        <v>2867</v>
      </c>
      <c r="C673" s="115"/>
      <c r="D673" s="75" t="s">
        <v>1183</v>
      </c>
    </row>
    <row r="674" spans="1:4" ht="15.75">
      <c r="A674" s="115"/>
      <c r="B674" s="115" t="s">
        <v>2869</v>
      </c>
      <c r="C674" s="115"/>
      <c r="D674" s="75" t="s">
        <v>450</v>
      </c>
    </row>
    <row r="675" spans="1:4" ht="15.75">
      <c r="A675" s="115"/>
      <c r="B675" s="115" t="s">
        <v>2875</v>
      </c>
      <c r="C675" s="115"/>
      <c r="D675" s="75" t="s">
        <v>1183</v>
      </c>
    </row>
    <row r="676" spans="1:4" ht="15.75">
      <c r="A676" s="115"/>
      <c r="B676" s="115" t="s">
        <v>2876</v>
      </c>
      <c r="C676" s="115"/>
      <c r="D676" s="75" t="s">
        <v>449</v>
      </c>
    </row>
    <row r="677" spans="1:4" ht="15.75">
      <c r="A677" s="115"/>
      <c r="B677" s="115" t="s">
        <v>149</v>
      </c>
      <c r="C677" s="115"/>
      <c r="D677" s="75" t="s">
        <v>449</v>
      </c>
    </row>
    <row r="678" spans="1:4" ht="15.75">
      <c r="A678" s="115"/>
      <c r="B678" s="115" t="s">
        <v>2868</v>
      </c>
      <c r="C678" s="115"/>
      <c r="D678" s="75" t="s">
        <v>449</v>
      </c>
    </row>
    <row r="679" spans="1:4" s="27" customFormat="1" ht="15.75">
      <c r="A679" s="115" t="s">
        <v>2136</v>
      </c>
      <c r="B679" s="115" t="s">
        <v>2895</v>
      </c>
      <c r="C679" s="115"/>
      <c r="D679" s="75" t="s">
        <v>1095</v>
      </c>
    </row>
    <row r="680" spans="1:4" s="27" customFormat="1" ht="15.75">
      <c r="A680" s="115"/>
      <c r="B680" s="115" t="s">
        <v>2900</v>
      </c>
      <c r="C680" s="115"/>
      <c r="D680" s="75" t="s">
        <v>1097</v>
      </c>
    </row>
    <row r="681" spans="1:4" s="27" customFormat="1" ht="15.75">
      <c r="A681" s="115"/>
      <c r="B681" s="115" t="s">
        <v>2907</v>
      </c>
      <c r="C681" s="115"/>
      <c r="D681" s="75" t="s">
        <v>1095</v>
      </c>
    </row>
    <row r="682" spans="1:4" s="27" customFormat="1" ht="15.75">
      <c r="A682" s="115"/>
      <c r="B682" s="115" t="s">
        <v>2908</v>
      </c>
      <c r="C682" s="115"/>
      <c r="D682" s="75" t="s">
        <v>2369</v>
      </c>
    </row>
    <row r="683" spans="1:4" s="27" customFormat="1" ht="15.75">
      <c r="A683" s="115"/>
      <c r="B683" s="115" t="s">
        <v>2911</v>
      </c>
      <c r="C683" s="115"/>
      <c r="D683" s="75" t="s">
        <v>1092</v>
      </c>
    </row>
    <row r="684" spans="1:4" s="27" customFormat="1" ht="15.75">
      <c r="A684" s="115"/>
      <c r="B684" s="115" t="s">
        <v>2915</v>
      </c>
      <c r="C684" s="115"/>
      <c r="D684" s="75" t="s">
        <v>1080</v>
      </c>
    </row>
    <row r="685" spans="1:4" s="27" customFormat="1" ht="15.75">
      <c r="A685" s="115"/>
      <c r="B685" s="115" t="s">
        <v>2917</v>
      </c>
      <c r="C685" s="115"/>
      <c r="D685" s="75" t="s">
        <v>1096</v>
      </c>
    </row>
    <row r="686" spans="1:4" s="27" customFormat="1" ht="15.75">
      <c r="A686" s="115"/>
      <c r="B686" s="115" t="s">
        <v>2918</v>
      </c>
      <c r="C686" s="115"/>
      <c r="D686" s="75" t="s">
        <v>1077</v>
      </c>
    </row>
    <row r="687" spans="1:4" s="14" customFormat="1" ht="15.75">
      <c r="A687" s="115" t="s">
        <v>998</v>
      </c>
      <c r="B687" s="115" t="s">
        <v>999</v>
      </c>
      <c r="C687" s="75" t="s">
        <v>1000</v>
      </c>
      <c r="D687" s="20" t="s">
        <v>1001</v>
      </c>
    </row>
    <row r="688" spans="1:4" s="14" customFormat="1" ht="15.75">
      <c r="A688" s="115"/>
      <c r="B688" s="115"/>
      <c r="C688" s="75" t="s">
        <v>1002</v>
      </c>
      <c r="D688" s="20" t="s">
        <v>1003</v>
      </c>
    </row>
    <row r="689" spans="1:4" s="14" customFormat="1" ht="15.75">
      <c r="A689" s="115"/>
      <c r="B689" s="115"/>
      <c r="C689" s="75" t="s">
        <v>1004</v>
      </c>
      <c r="D689" s="20" t="s">
        <v>1005</v>
      </c>
    </row>
    <row r="690" spans="1:4" s="14" customFormat="1" ht="15.75">
      <c r="A690" s="115"/>
      <c r="B690" s="115" t="s">
        <v>1006</v>
      </c>
      <c r="C690" s="75" t="s">
        <v>1007</v>
      </c>
      <c r="D690" s="20" t="s">
        <v>1003</v>
      </c>
    </row>
    <row r="691" spans="1:4" s="14" customFormat="1" ht="15.75">
      <c r="A691" s="115"/>
      <c r="B691" s="115"/>
      <c r="C691" s="75" t="s">
        <v>1008</v>
      </c>
      <c r="D691" s="20" t="s">
        <v>1003</v>
      </c>
    </row>
    <row r="692" spans="1:4" s="14" customFormat="1" ht="15.75">
      <c r="A692" s="115"/>
      <c r="B692" s="115"/>
      <c r="C692" s="75" t="s">
        <v>1009</v>
      </c>
      <c r="D692" s="20" t="s">
        <v>1010</v>
      </c>
    </row>
    <row r="693" spans="1:4" s="14" customFormat="1" ht="15.75">
      <c r="A693" s="115"/>
      <c r="B693" s="115"/>
      <c r="C693" s="75" t="s">
        <v>1011</v>
      </c>
      <c r="D693" s="20" t="s">
        <v>1012</v>
      </c>
    </row>
    <row r="694" spans="1:4" s="14" customFormat="1" ht="15.75">
      <c r="A694" s="115"/>
      <c r="B694" s="115"/>
      <c r="C694" s="75" t="s">
        <v>1013</v>
      </c>
      <c r="D694" s="20" t="s">
        <v>1003</v>
      </c>
    </row>
    <row r="695" spans="1:4" s="14" customFormat="1" ht="15.75">
      <c r="A695" s="115"/>
      <c r="B695" s="115"/>
      <c r="C695" s="75" t="s">
        <v>1014</v>
      </c>
      <c r="D695" s="20" t="s">
        <v>1010</v>
      </c>
    </row>
    <row r="696" spans="1:4" s="14" customFormat="1" ht="15.75">
      <c r="A696" s="115"/>
      <c r="B696" s="75" t="s">
        <v>3119</v>
      </c>
      <c r="C696" s="75" t="s">
        <v>3119</v>
      </c>
      <c r="D696" s="75" t="s">
        <v>3571</v>
      </c>
    </row>
    <row r="697" spans="1:4" s="14" customFormat="1" ht="15.75">
      <c r="A697" s="115"/>
      <c r="B697" s="75" t="s">
        <v>3224</v>
      </c>
      <c r="C697" s="75" t="s">
        <v>3224</v>
      </c>
      <c r="D697" s="75" t="s">
        <v>3571</v>
      </c>
    </row>
    <row r="698" spans="1:4" s="14" customFormat="1" ht="15.75">
      <c r="A698" s="115"/>
      <c r="B698" s="75" t="s">
        <v>3124</v>
      </c>
      <c r="C698" s="75" t="s">
        <v>3124</v>
      </c>
      <c r="D698" s="75" t="s">
        <v>3571</v>
      </c>
    </row>
    <row r="699" spans="1:4" s="14" customFormat="1" ht="15.75">
      <c r="A699" s="115"/>
      <c r="B699" s="75" t="s">
        <v>2571</v>
      </c>
      <c r="C699" s="75" t="s">
        <v>2571</v>
      </c>
      <c r="D699" s="75" t="s">
        <v>3571</v>
      </c>
    </row>
    <row r="700" spans="1:9" s="29" customFormat="1" ht="15.75">
      <c r="A700" s="121" t="s">
        <v>2858</v>
      </c>
      <c r="B700" s="121"/>
      <c r="C700" s="121"/>
      <c r="D700" s="121"/>
      <c r="E700" s="23"/>
      <c r="F700" s="23"/>
      <c r="G700" s="23"/>
      <c r="H700" s="23"/>
      <c r="I700" s="23"/>
    </row>
  </sheetData>
  <sheetProtection/>
  <mergeCells count="383">
    <mergeCell ref="B82:C82"/>
    <mergeCell ref="B205:B228"/>
    <mergeCell ref="A205:A247"/>
    <mergeCell ref="B229:B24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529:C529"/>
    <mergeCell ref="A62:A82"/>
    <mergeCell ref="B62:C62"/>
    <mergeCell ref="B63:C63"/>
    <mergeCell ref="B64:C64"/>
    <mergeCell ref="B65:C65"/>
    <mergeCell ref="B66:C66"/>
    <mergeCell ref="B67:C67"/>
    <mergeCell ref="B68:C68"/>
    <mergeCell ref="B69:C69"/>
    <mergeCell ref="B283:B299"/>
    <mergeCell ref="B444:C444"/>
    <mergeCell ref="B445:C445"/>
    <mergeCell ref="B463:C463"/>
    <mergeCell ref="B464:C464"/>
    <mergeCell ref="B448:C448"/>
    <mergeCell ref="B449:C449"/>
    <mergeCell ref="B450:C450"/>
    <mergeCell ref="B451:C451"/>
    <mergeCell ref="B460:C460"/>
    <mergeCell ref="B251:C251"/>
    <mergeCell ref="B252:C252"/>
    <mergeCell ref="B253:C253"/>
    <mergeCell ref="B254:C254"/>
    <mergeCell ref="B255:C255"/>
    <mergeCell ref="B263:C263"/>
    <mergeCell ref="B261:C261"/>
    <mergeCell ref="B262:C262"/>
    <mergeCell ref="B256:C256"/>
    <mergeCell ref="B257:C257"/>
    <mergeCell ref="A446:A464"/>
    <mergeCell ref="B446:C446"/>
    <mergeCell ref="B447:C447"/>
    <mergeCell ref="B452:C452"/>
    <mergeCell ref="B454:C454"/>
    <mergeCell ref="B455:C455"/>
    <mergeCell ref="A444:A445"/>
    <mergeCell ref="B457:C457"/>
    <mergeCell ref="B458:C458"/>
    <mergeCell ref="B459:C459"/>
    <mergeCell ref="A248:A266"/>
    <mergeCell ref="B248:C248"/>
    <mergeCell ref="B249:C249"/>
    <mergeCell ref="B250:C250"/>
    <mergeCell ref="A306:A311"/>
    <mergeCell ref="B306:C306"/>
    <mergeCell ref="B258:C258"/>
    <mergeCell ref="B259:C259"/>
    <mergeCell ref="B260:C260"/>
    <mergeCell ref="B435:C435"/>
    <mergeCell ref="B436:C436"/>
    <mergeCell ref="B264:C264"/>
    <mergeCell ref="B265:C265"/>
    <mergeCell ref="B266:C266"/>
    <mergeCell ref="B310:C310"/>
    <mergeCell ref="B269:B282"/>
    <mergeCell ref="A312:A405"/>
    <mergeCell ref="B312:B352"/>
    <mergeCell ref="B353:B376"/>
    <mergeCell ref="B377:B405"/>
    <mergeCell ref="B267:C267"/>
    <mergeCell ref="B268:C268"/>
    <mergeCell ref="A269:A299"/>
    <mergeCell ref="B307:C307"/>
    <mergeCell ref="B308:C308"/>
    <mergeCell ref="B309:C309"/>
    <mergeCell ref="A428:A443"/>
    <mergeCell ref="B428:C428"/>
    <mergeCell ref="B429:C429"/>
    <mergeCell ref="B430:C430"/>
    <mergeCell ref="B431:C431"/>
    <mergeCell ref="B432:C432"/>
    <mergeCell ref="B433:C433"/>
    <mergeCell ref="B434:C434"/>
    <mergeCell ref="A517:A522"/>
    <mergeCell ref="B517:C517"/>
    <mergeCell ref="B518:C518"/>
    <mergeCell ref="B519:C519"/>
    <mergeCell ref="B520:C520"/>
    <mergeCell ref="B521:C521"/>
    <mergeCell ref="B522:C522"/>
    <mergeCell ref="A523:A526"/>
    <mergeCell ref="B523:C523"/>
    <mergeCell ref="B524:C524"/>
    <mergeCell ref="B525:C525"/>
    <mergeCell ref="B526:C526"/>
    <mergeCell ref="A530:A668"/>
    <mergeCell ref="B530:B586"/>
    <mergeCell ref="B587:B647"/>
    <mergeCell ref="B648:B668"/>
    <mergeCell ref="B527:C527"/>
    <mergeCell ref="A406:A426"/>
    <mergeCell ref="B406:B424"/>
    <mergeCell ref="B425:B426"/>
    <mergeCell ref="A119:A140"/>
    <mergeCell ref="B119:B120"/>
    <mergeCell ref="B121:B129"/>
    <mergeCell ref="B130:B134"/>
    <mergeCell ref="B135:B140"/>
    <mergeCell ref="A141:A204"/>
    <mergeCell ref="B202:C202"/>
    <mergeCell ref="A53:A61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A42:A52"/>
    <mergeCell ref="B42:C42"/>
    <mergeCell ref="B52:C52"/>
    <mergeCell ref="B51:C51"/>
    <mergeCell ref="B50:C50"/>
    <mergeCell ref="B49:C49"/>
    <mergeCell ref="B48:C48"/>
    <mergeCell ref="B47:C47"/>
    <mergeCell ref="B46:C46"/>
    <mergeCell ref="B45:C45"/>
    <mergeCell ref="B44:C44"/>
    <mergeCell ref="B43:C43"/>
    <mergeCell ref="B191:C191"/>
    <mergeCell ref="B192:C192"/>
    <mergeCell ref="B200:C200"/>
    <mergeCell ref="B201:C201"/>
    <mergeCell ref="B141:C141"/>
    <mergeCell ref="B142:C142"/>
    <mergeCell ref="B143:C143"/>
    <mergeCell ref="B185:C185"/>
    <mergeCell ref="B690:B695"/>
    <mergeCell ref="B687:B689"/>
    <mergeCell ref="B311:C311"/>
    <mergeCell ref="B468:C468"/>
    <mergeCell ref="B469:C469"/>
    <mergeCell ref="A267:A268"/>
    <mergeCell ref="B472:C472"/>
    <mergeCell ref="B473:C473"/>
    <mergeCell ref="B427:C427"/>
    <mergeCell ref="B443:C443"/>
    <mergeCell ref="B203:C203"/>
    <mergeCell ref="B204:C204"/>
    <mergeCell ref="B198:C198"/>
    <mergeCell ref="B193:C193"/>
    <mergeCell ref="B199:C199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6:C16"/>
    <mergeCell ref="B17:C17"/>
    <mergeCell ref="B151:C151"/>
    <mergeCell ref="B152:C152"/>
    <mergeCell ref="B153:C153"/>
    <mergeCell ref="B154:C154"/>
    <mergeCell ref="B144:C144"/>
    <mergeCell ref="B145:C145"/>
    <mergeCell ref="B146:C146"/>
    <mergeCell ref="B147:C147"/>
    <mergeCell ref="B150:C150"/>
    <mergeCell ref="B99:C99"/>
    <mergeCell ref="B100:C100"/>
    <mergeCell ref="B107:C107"/>
    <mergeCell ref="B115:C115"/>
    <mergeCell ref="B116:C116"/>
    <mergeCell ref="B108:C108"/>
    <mergeCell ref="B109:C109"/>
    <mergeCell ref="B110:C110"/>
    <mergeCell ref="B148:C148"/>
    <mergeCell ref="B149:C149"/>
    <mergeCell ref="B104:C104"/>
    <mergeCell ref="B97:C97"/>
    <mergeCell ref="B98:C98"/>
    <mergeCell ref="B117:C117"/>
    <mergeCell ref="B118:C118"/>
    <mergeCell ref="B114:C114"/>
    <mergeCell ref="B103:C103"/>
    <mergeCell ref="A3:A10"/>
    <mergeCell ref="B3:C3"/>
    <mergeCell ref="B4:C4"/>
    <mergeCell ref="B5:C5"/>
    <mergeCell ref="B6:C6"/>
    <mergeCell ref="B7:C7"/>
    <mergeCell ref="B8:C8"/>
    <mergeCell ref="B10:C10"/>
    <mergeCell ref="B9:C9"/>
    <mergeCell ref="B92:C92"/>
    <mergeCell ref="B93:C93"/>
    <mergeCell ref="B94:C94"/>
    <mergeCell ref="B95:C95"/>
    <mergeCell ref="B102:C102"/>
    <mergeCell ref="B101:C101"/>
    <mergeCell ref="B96:C96"/>
    <mergeCell ref="B470:C470"/>
    <mergeCell ref="B471:C471"/>
    <mergeCell ref="B437:C437"/>
    <mergeCell ref="B438:C438"/>
    <mergeCell ref="B439:C439"/>
    <mergeCell ref="B440:C440"/>
    <mergeCell ref="B441:C441"/>
    <mergeCell ref="B442:C442"/>
    <mergeCell ref="B453:C453"/>
    <mergeCell ref="B456:C456"/>
    <mergeCell ref="B474:C474"/>
    <mergeCell ref="B475:C475"/>
    <mergeCell ref="B461:C461"/>
    <mergeCell ref="B462:C462"/>
    <mergeCell ref="A1:D1"/>
    <mergeCell ref="B2:C2"/>
    <mergeCell ref="A465:A508"/>
    <mergeCell ref="B465:C465"/>
    <mergeCell ref="B466:C466"/>
    <mergeCell ref="B467:C467"/>
    <mergeCell ref="B480:C480"/>
    <mergeCell ref="B481:C481"/>
    <mergeCell ref="B482:C482"/>
    <mergeCell ref="B483:C483"/>
    <mergeCell ref="B476:C476"/>
    <mergeCell ref="B477:C477"/>
    <mergeCell ref="B478:C478"/>
    <mergeCell ref="B479:C479"/>
    <mergeCell ref="B488:C488"/>
    <mergeCell ref="B489:C489"/>
    <mergeCell ref="B490:C490"/>
    <mergeCell ref="B491:C491"/>
    <mergeCell ref="B484:C484"/>
    <mergeCell ref="B485:C485"/>
    <mergeCell ref="B486:C486"/>
    <mergeCell ref="B487:C487"/>
    <mergeCell ref="B496:C496"/>
    <mergeCell ref="B497:C497"/>
    <mergeCell ref="B498:C498"/>
    <mergeCell ref="B499:C499"/>
    <mergeCell ref="B492:C492"/>
    <mergeCell ref="B493:C493"/>
    <mergeCell ref="B494:C494"/>
    <mergeCell ref="B495:C495"/>
    <mergeCell ref="B504:C504"/>
    <mergeCell ref="B505:C505"/>
    <mergeCell ref="B506:C506"/>
    <mergeCell ref="B507:C507"/>
    <mergeCell ref="B500:C500"/>
    <mergeCell ref="B501:C501"/>
    <mergeCell ref="B502:C502"/>
    <mergeCell ref="B503:C503"/>
    <mergeCell ref="A83:A118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515:C515"/>
    <mergeCell ref="B516:C516"/>
    <mergeCell ref="A300:A305"/>
    <mergeCell ref="B300:C300"/>
    <mergeCell ref="B301:C301"/>
    <mergeCell ref="B302:C302"/>
    <mergeCell ref="B303:C303"/>
    <mergeCell ref="B304:C304"/>
    <mergeCell ref="B305:C305"/>
    <mergeCell ref="B508:C508"/>
    <mergeCell ref="B18:C18"/>
    <mergeCell ref="B19:C19"/>
    <mergeCell ref="A509:A516"/>
    <mergeCell ref="B509:C509"/>
    <mergeCell ref="B510:C510"/>
    <mergeCell ref="B511:C511"/>
    <mergeCell ref="B512:C512"/>
    <mergeCell ref="B513:C513"/>
    <mergeCell ref="B20:C20"/>
    <mergeCell ref="B21:C21"/>
    <mergeCell ref="B22:C22"/>
    <mergeCell ref="B23:C23"/>
    <mergeCell ref="A11:A31"/>
    <mergeCell ref="B11:C11"/>
    <mergeCell ref="B12:C12"/>
    <mergeCell ref="B13:C13"/>
    <mergeCell ref="B14:C14"/>
    <mergeCell ref="B15:C15"/>
    <mergeCell ref="B28:C28"/>
    <mergeCell ref="B29:C29"/>
    <mergeCell ref="B24:C24"/>
    <mergeCell ref="B25:C25"/>
    <mergeCell ref="B26:C26"/>
    <mergeCell ref="B27:C27"/>
    <mergeCell ref="B105:C105"/>
    <mergeCell ref="B106:C106"/>
    <mergeCell ref="B30:C30"/>
    <mergeCell ref="B31:C31"/>
    <mergeCell ref="B37:C37"/>
    <mergeCell ref="B38:C38"/>
    <mergeCell ref="A700:D700"/>
    <mergeCell ref="A32:A41"/>
    <mergeCell ref="B32:C32"/>
    <mergeCell ref="B33:C33"/>
    <mergeCell ref="B34:C34"/>
    <mergeCell ref="B35:C35"/>
    <mergeCell ref="B36:C36"/>
    <mergeCell ref="A679:A686"/>
    <mergeCell ref="B679:C679"/>
    <mergeCell ref="B680:C680"/>
    <mergeCell ref="B681:C681"/>
    <mergeCell ref="B682:C682"/>
    <mergeCell ref="B683:C683"/>
    <mergeCell ref="B684:C684"/>
    <mergeCell ref="B685:C685"/>
    <mergeCell ref="B673:C673"/>
    <mergeCell ref="B671:C671"/>
    <mergeCell ref="B672:C672"/>
    <mergeCell ref="B39:C39"/>
    <mergeCell ref="B40:C40"/>
    <mergeCell ref="B41:C41"/>
    <mergeCell ref="B528:C528"/>
    <mergeCell ref="B111:C111"/>
    <mergeCell ref="B112:C112"/>
    <mergeCell ref="B113:C113"/>
    <mergeCell ref="B514:C514"/>
    <mergeCell ref="A687:A699"/>
    <mergeCell ref="B677:C677"/>
    <mergeCell ref="B678:C678"/>
    <mergeCell ref="B674:C674"/>
    <mergeCell ref="B675:C675"/>
    <mergeCell ref="B676:C676"/>
    <mergeCell ref="A669:A678"/>
    <mergeCell ref="B669:C669"/>
    <mergeCell ref="B670:C670"/>
    <mergeCell ref="B686:C686"/>
  </mergeCells>
  <conditionalFormatting sqref="B13:C14 B17:C18 B20:C20">
    <cfRule type="expression" priority="1" dxfId="0" stopIfTrue="1">
      <formula>COUNTIF($C$1:$C$65536,B13)</formula>
    </cfRule>
  </conditionalFormatting>
  <printOptions/>
  <pageMargins left="0.75" right="0.75" top="1" bottom="1" header="0.5" footer="0.5"/>
  <pageSetup horizontalDpi="600" verticalDpi="600" orientation="portrait" paperSize="9" scale="89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1" ySplit="2" topLeftCell="B3" activePane="bottomRight" state="frozen"/>
      <selection pane="topLeft" activeCell="B10" sqref="B10:C10"/>
      <selection pane="topRight" activeCell="B10" sqref="B10:C10"/>
      <selection pane="bottomLeft" activeCell="B10" sqref="B10:C10"/>
      <selection pane="bottomRight" activeCell="J20" sqref="J20"/>
    </sheetView>
  </sheetViews>
  <sheetFormatPr defaultColWidth="9.00390625" defaultRowHeight="14.25"/>
  <cols>
    <col min="1" max="1" width="16.25390625" style="12" customWidth="1"/>
    <col min="2" max="2" width="20.875" style="12" customWidth="1"/>
    <col min="3" max="3" width="24.00390625" style="12" customWidth="1"/>
    <col min="4" max="4" width="15.00390625" style="12" customWidth="1"/>
    <col min="5" max="16384" width="9.00390625" style="12" customWidth="1"/>
  </cols>
  <sheetData>
    <row r="1" spans="1:4" ht="24" customHeight="1">
      <c r="A1" s="120" t="s">
        <v>6697</v>
      </c>
      <c r="B1" s="120"/>
      <c r="C1" s="120"/>
      <c r="D1" s="120"/>
    </row>
    <row r="2" spans="1:4" ht="15.75">
      <c r="A2" s="55" t="s">
        <v>68</v>
      </c>
      <c r="B2" s="115" t="s">
        <v>2860</v>
      </c>
      <c r="C2" s="115"/>
      <c r="D2" s="55" t="s">
        <v>69</v>
      </c>
    </row>
    <row r="3" spans="1:4" s="14" customFormat="1" ht="15.75">
      <c r="A3" s="115" t="s">
        <v>791</v>
      </c>
      <c r="B3" s="118">
        <v>200</v>
      </c>
      <c r="C3" s="119"/>
      <c r="D3" s="55" t="s">
        <v>6589</v>
      </c>
    </row>
    <row r="4" spans="1:4" s="14" customFormat="1" ht="15.75">
      <c r="A4" s="115"/>
      <c r="B4" s="118" t="s">
        <v>6590</v>
      </c>
      <c r="C4" s="119"/>
      <c r="D4" s="55">
        <v>-2010</v>
      </c>
    </row>
    <row r="5" spans="1:4" s="14" customFormat="1" ht="15.75">
      <c r="A5" s="115"/>
      <c r="B5" s="118" t="s">
        <v>6591</v>
      </c>
      <c r="C5" s="119"/>
      <c r="D5" s="55" t="s">
        <v>6592</v>
      </c>
    </row>
    <row r="6" spans="1:4" s="14" customFormat="1" ht="15.75">
      <c r="A6" s="115"/>
      <c r="B6" s="159" t="s">
        <v>6593</v>
      </c>
      <c r="C6" s="160"/>
      <c r="D6" s="55" t="s">
        <v>6589</v>
      </c>
    </row>
    <row r="7" spans="1:4" s="14" customFormat="1" ht="15.75">
      <c r="A7" s="115"/>
      <c r="B7" s="163"/>
      <c r="C7" s="164"/>
      <c r="D7" s="55" t="s">
        <v>673</v>
      </c>
    </row>
    <row r="8" spans="1:4" s="14" customFormat="1" ht="15.75">
      <c r="A8" s="115"/>
      <c r="B8" s="118" t="s">
        <v>6293</v>
      </c>
      <c r="C8" s="119"/>
      <c r="D8" s="55" t="s">
        <v>6594</v>
      </c>
    </row>
    <row r="9" spans="1:4" s="14" customFormat="1" ht="15.75">
      <c r="A9" s="115"/>
      <c r="B9" s="115" t="s">
        <v>6595</v>
      </c>
      <c r="C9" s="115"/>
      <c r="D9" s="55" t="s">
        <v>6589</v>
      </c>
    </row>
    <row r="10" spans="1:4" s="14" customFormat="1" ht="15.75">
      <c r="A10" s="115"/>
      <c r="B10" s="115"/>
      <c r="C10" s="115"/>
      <c r="D10" s="55" t="s">
        <v>673</v>
      </c>
    </row>
    <row r="11" spans="1:4" s="14" customFormat="1" ht="15.75">
      <c r="A11" s="115"/>
      <c r="B11" s="161" t="s">
        <v>6596</v>
      </c>
      <c r="C11" s="162"/>
      <c r="D11" s="55" t="s">
        <v>6589</v>
      </c>
    </row>
    <row r="12" spans="1:4" s="14" customFormat="1" ht="15.75">
      <c r="A12" s="115"/>
      <c r="B12" s="163"/>
      <c r="C12" s="164"/>
      <c r="D12" s="55" t="s">
        <v>6597</v>
      </c>
    </row>
    <row r="13" spans="1:4" s="14" customFormat="1" ht="15.75">
      <c r="A13" s="115"/>
      <c r="B13" s="118" t="s">
        <v>6598</v>
      </c>
      <c r="C13" s="119"/>
      <c r="D13" s="55" t="s">
        <v>6599</v>
      </c>
    </row>
    <row r="14" spans="1:4" s="14" customFormat="1" ht="15.75">
      <c r="A14" s="115"/>
      <c r="B14" s="159" t="s">
        <v>6600</v>
      </c>
      <c r="C14" s="160"/>
      <c r="D14" s="55" t="s">
        <v>6601</v>
      </c>
    </row>
    <row r="15" spans="1:4" s="14" customFormat="1" ht="15.75">
      <c r="A15" s="115"/>
      <c r="B15" s="163"/>
      <c r="C15" s="164"/>
      <c r="D15" s="55" t="s">
        <v>456</v>
      </c>
    </row>
    <row r="16" spans="1:4" s="14" customFormat="1" ht="15.75">
      <c r="A16" s="115"/>
      <c r="B16" s="118" t="s">
        <v>6602</v>
      </c>
      <c r="C16" s="119"/>
      <c r="D16" s="55" t="s">
        <v>6599</v>
      </c>
    </row>
    <row r="17" spans="1:4" s="14" customFormat="1" ht="15.75">
      <c r="A17" s="115"/>
      <c r="B17" s="118" t="s">
        <v>6603</v>
      </c>
      <c r="C17" s="119"/>
      <c r="D17" s="55" t="s">
        <v>6604</v>
      </c>
    </row>
    <row r="18" spans="1:4" s="14" customFormat="1" ht="15.75">
      <c r="A18" s="115"/>
      <c r="B18" s="159" t="s">
        <v>6605</v>
      </c>
      <c r="C18" s="160"/>
      <c r="D18" s="55" t="s">
        <v>6601</v>
      </c>
    </row>
    <row r="19" spans="1:4" s="14" customFormat="1" ht="15.75">
      <c r="A19" s="115"/>
      <c r="B19" s="161"/>
      <c r="C19" s="162"/>
      <c r="D19" s="55" t="s">
        <v>6606</v>
      </c>
    </row>
    <row r="20" spans="1:4" s="14" customFormat="1" ht="15.75">
      <c r="A20" s="115"/>
      <c r="B20" s="163"/>
      <c r="C20" s="164"/>
      <c r="D20" s="55" t="s">
        <v>6597</v>
      </c>
    </row>
    <row r="21" spans="1:4" s="14" customFormat="1" ht="15.75">
      <c r="A21" s="115"/>
      <c r="B21" s="159" t="s">
        <v>6607</v>
      </c>
      <c r="C21" s="160"/>
      <c r="D21" s="55" t="s">
        <v>6608</v>
      </c>
    </row>
    <row r="22" spans="1:4" s="14" customFormat="1" ht="15.75">
      <c r="A22" s="115"/>
      <c r="B22" s="163"/>
      <c r="C22" s="164"/>
      <c r="D22" s="55">
        <v>2011</v>
      </c>
    </row>
    <row r="23" spans="1:4" s="14" customFormat="1" ht="15.75">
      <c r="A23" s="115"/>
      <c r="B23" s="159" t="s">
        <v>6609</v>
      </c>
      <c r="C23" s="160"/>
      <c r="D23" s="55" t="s">
        <v>6610</v>
      </c>
    </row>
    <row r="24" spans="1:4" s="14" customFormat="1" ht="15.75">
      <c r="A24" s="115"/>
      <c r="B24" s="163"/>
      <c r="C24" s="164"/>
      <c r="D24" s="55">
        <v>2008</v>
      </c>
    </row>
    <row r="25" spans="1:4" s="14" customFormat="1" ht="15.75">
      <c r="A25" s="115"/>
      <c r="B25" s="118" t="s">
        <v>6611</v>
      </c>
      <c r="C25" s="119"/>
      <c r="D25" s="55" t="s">
        <v>6594</v>
      </c>
    </row>
    <row r="26" spans="1:4" s="14" customFormat="1" ht="15.75">
      <c r="A26" s="56" t="s">
        <v>1604</v>
      </c>
      <c r="B26" s="118" t="s">
        <v>515</v>
      </c>
      <c r="C26" s="119"/>
      <c r="D26" s="56" t="s">
        <v>6628</v>
      </c>
    </row>
    <row r="27" spans="1:4" s="14" customFormat="1" ht="15.75">
      <c r="A27" s="57" t="s">
        <v>738</v>
      </c>
      <c r="B27" s="118" t="s">
        <v>4125</v>
      </c>
      <c r="C27" s="119"/>
      <c r="D27" s="57" t="s">
        <v>155</v>
      </c>
    </row>
    <row r="28" spans="1:4" s="14" customFormat="1" ht="15.75">
      <c r="A28" s="153" t="s">
        <v>6650</v>
      </c>
      <c r="B28" s="59" t="s">
        <v>28</v>
      </c>
      <c r="C28" s="59" t="s">
        <v>6636</v>
      </c>
      <c r="D28" s="58" t="s">
        <v>6629</v>
      </c>
    </row>
    <row r="29" spans="1:4" s="14" customFormat="1" ht="15.75">
      <c r="A29" s="157"/>
      <c r="B29" s="59" t="s">
        <v>4792</v>
      </c>
      <c r="C29" s="59" t="s">
        <v>6630</v>
      </c>
      <c r="D29" s="58" t="s">
        <v>6631</v>
      </c>
    </row>
    <row r="30" spans="1:4" s="14" customFormat="1" ht="15.75">
      <c r="A30" s="157"/>
      <c r="B30" s="59" t="s">
        <v>6635</v>
      </c>
      <c r="C30" s="59" t="s">
        <v>6632</v>
      </c>
      <c r="D30" s="58" t="s">
        <v>6629</v>
      </c>
    </row>
    <row r="31" spans="1:4" s="14" customFormat="1" ht="15.75">
      <c r="A31" s="158"/>
      <c r="B31" s="59" t="s">
        <v>1257</v>
      </c>
      <c r="C31" s="59" t="s">
        <v>6633</v>
      </c>
      <c r="D31" s="58" t="s">
        <v>6634</v>
      </c>
    </row>
    <row r="32" spans="1:4" s="72" customFormat="1" ht="15.75" customHeight="1">
      <c r="A32" s="153" t="s">
        <v>6654</v>
      </c>
      <c r="B32" s="155" t="s">
        <v>6655</v>
      </c>
      <c r="C32" s="71" t="s">
        <v>6651</v>
      </c>
      <c r="D32" s="70" t="s">
        <v>6652</v>
      </c>
    </row>
    <row r="33" spans="1:4" s="72" customFormat="1" ht="15.75">
      <c r="A33" s="154"/>
      <c r="B33" s="156"/>
      <c r="C33" s="71" t="s">
        <v>6653</v>
      </c>
      <c r="D33" s="70" t="s">
        <v>6652</v>
      </c>
    </row>
    <row r="34" spans="1:4" s="72" customFormat="1" ht="15.75">
      <c r="A34" s="154"/>
      <c r="B34" s="71" t="s">
        <v>6656</v>
      </c>
      <c r="C34" s="71" t="s">
        <v>6657</v>
      </c>
      <c r="D34" s="70" t="s">
        <v>6652</v>
      </c>
    </row>
    <row r="35" spans="1:9" s="29" customFormat="1" ht="46.5" customHeight="1">
      <c r="A35" s="121" t="s">
        <v>2858</v>
      </c>
      <c r="B35" s="121"/>
      <c r="C35" s="121"/>
      <c r="D35" s="121"/>
      <c r="E35" s="23"/>
      <c r="F35" s="23"/>
      <c r="G35" s="23"/>
      <c r="H35" s="23"/>
      <c r="I35" s="23"/>
    </row>
  </sheetData>
  <sheetProtection/>
  <mergeCells count="24">
    <mergeCell ref="B26:C26"/>
    <mergeCell ref="B16:C16"/>
    <mergeCell ref="B17:C17"/>
    <mergeCell ref="B21:C22"/>
    <mergeCell ref="B27:C27"/>
    <mergeCell ref="B5:C5"/>
    <mergeCell ref="B23:C24"/>
    <mergeCell ref="B4:C4"/>
    <mergeCell ref="B8:C8"/>
    <mergeCell ref="B9:C10"/>
    <mergeCell ref="B6:C7"/>
    <mergeCell ref="B13:C13"/>
    <mergeCell ref="B14:C15"/>
    <mergeCell ref="B11:C12"/>
    <mergeCell ref="A35:D35"/>
    <mergeCell ref="B25:C25"/>
    <mergeCell ref="A32:A34"/>
    <mergeCell ref="B32:B33"/>
    <mergeCell ref="A28:A31"/>
    <mergeCell ref="A1:D1"/>
    <mergeCell ref="B2:C2"/>
    <mergeCell ref="A3:A25"/>
    <mergeCell ref="B3:C3"/>
    <mergeCell ref="B18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16"/>
  <sheetViews>
    <sheetView zoomScalePageLayoutView="0" workbookViewId="0" topLeftCell="A1">
      <pane xSplit="1" ySplit="2" topLeftCell="B44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57" sqref="C457"/>
    </sheetView>
  </sheetViews>
  <sheetFormatPr defaultColWidth="9.00390625" defaultRowHeight="14.25"/>
  <cols>
    <col min="1" max="1" width="16.25390625" style="21" customWidth="1"/>
    <col min="2" max="2" width="20.875" style="12" customWidth="1"/>
    <col min="3" max="3" width="28.875" style="12" customWidth="1"/>
    <col min="4" max="4" width="13.625" style="12" customWidth="1"/>
    <col min="5" max="16384" width="9.00390625" style="12" customWidth="1"/>
  </cols>
  <sheetData>
    <row r="1" spans="1:4" ht="23.25">
      <c r="A1" s="120" t="s">
        <v>6688</v>
      </c>
      <c r="B1" s="120"/>
      <c r="C1" s="120"/>
      <c r="D1" s="120"/>
    </row>
    <row r="2" spans="1:4" ht="15.75">
      <c r="A2" s="75" t="s">
        <v>1812</v>
      </c>
      <c r="B2" s="115" t="s">
        <v>2860</v>
      </c>
      <c r="C2" s="115"/>
      <c r="D2" s="75" t="s">
        <v>1813</v>
      </c>
    </row>
    <row r="3" spans="1:4" s="32" customFormat="1" ht="15.75">
      <c r="A3" s="115" t="s">
        <v>2478</v>
      </c>
      <c r="B3" s="115" t="s">
        <v>1839</v>
      </c>
      <c r="C3" s="115"/>
      <c r="D3" s="79" t="s">
        <v>2388</v>
      </c>
    </row>
    <row r="4" spans="1:4" s="32" customFormat="1" ht="15.75">
      <c r="A4" s="115"/>
      <c r="B4" s="115" t="s">
        <v>1840</v>
      </c>
      <c r="C4" s="115"/>
      <c r="D4" s="79" t="s">
        <v>2388</v>
      </c>
    </row>
    <row r="5" spans="1:4" s="32" customFormat="1" ht="15.75">
      <c r="A5" s="115"/>
      <c r="B5" s="115" t="s">
        <v>1841</v>
      </c>
      <c r="C5" s="115"/>
      <c r="D5" s="79" t="s">
        <v>2388</v>
      </c>
    </row>
    <row r="6" spans="1:4" s="32" customFormat="1" ht="15.75">
      <c r="A6" s="115"/>
      <c r="B6" s="115" t="s">
        <v>1842</v>
      </c>
      <c r="C6" s="115"/>
      <c r="D6" s="79" t="s">
        <v>2388</v>
      </c>
    </row>
    <row r="7" spans="1:4" s="32" customFormat="1" ht="15.75">
      <c r="A7" s="115"/>
      <c r="B7" s="115" t="s">
        <v>1843</v>
      </c>
      <c r="C7" s="115"/>
      <c r="D7" s="79" t="s">
        <v>2388</v>
      </c>
    </row>
    <row r="8" spans="1:4" s="32" customFormat="1" ht="15.75">
      <c r="A8" s="115"/>
      <c r="B8" s="115" t="s">
        <v>1844</v>
      </c>
      <c r="C8" s="115"/>
      <c r="D8" s="79" t="s">
        <v>2388</v>
      </c>
    </row>
    <row r="9" spans="1:4" s="32" customFormat="1" ht="15.75">
      <c r="A9" s="115"/>
      <c r="B9" s="115" t="s">
        <v>1845</v>
      </c>
      <c r="C9" s="115"/>
      <c r="D9" s="79" t="s">
        <v>1096</v>
      </c>
    </row>
    <row r="10" spans="1:4" s="32" customFormat="1" ht="15.75">
      <c r="A10" s="115"/>
      <c r="B10" s="115" t="s">
        <v>1846</v>
      </c>
      <c r="C10" s="115"/>
      <c r="D10" s="79" t="s">
        <v>2388</v>
      </c>
    </row>
    <row r="11" spans="1:4" s="32" customFormat="1" ht="15.75">
      <c r="A11" s="115" t="s">
        <v>2479</v>
      </c>
      <c r="B11" s="115" t="s">
        <v>2879</v>
      </c>
      <c r="C11" s="115"/>
      <c r="D11" s="75" t="s">
        <v>1097</v>
      </c>
    </row>
    <row r="12" spans="1:4" s="32" customFormat="1" ht="15.75">
      <c r="A12" s="115"/>
      <c r="B12" s="115" t="s">
        <v>2880</v>
      </c>
      <c r="C12" s="115"/>
      <c r="D12" s="75" t="s">
        <v>2402</v>
      </c>
    </row>
    <row r="13" spans="1:4" s="32" customFormat="1" ht="15.75">
      <c r="A13" s="115"/>
      <c r="B13" s="115" t="s">
        <v>1823</v>
      </c>
      <c r="C13" s="115"/>
      <c r="D13" s="75" t="s">
        <v>2403</v>
      </c>
    </row>
    <row r="14" spans="1:4" s="32" customFormat="1" ht="15.75">
      <c r="A14" s="115"/>
      <c r="B14" s="115" t="s">
        <v>2418</v>
      </c>
      <c r="C14" s="115"/>
      <c r="D14" s="75" t="s">
        <v>2404</v>
      </c>
    </row>
    <row r="15" spans="1:4" s="32" customFormat="1" ht="15.75">
      <c r="A15" s="115"/>
      <c r="B15" s="115" t="s">
        <v>1824</v>
      </c>
      <c r="C15" s="115"/>
      <c r="D15" s="75" t="s">
        <v>1096</v>
      </c>
    </row>
    <row r="16" spans="1:4" s="32" customFormat="1" ht="15.75">
      <c r="A16" s="115"/>
      <c r="B16" s="115" t="s">
        <v>2419</v>
      </c>
      <c r="C16" s="115"/>
      <c r="D16" s="75" t="s">
        <v>2398</v>
      </c>
    </row>
    <row r="17" spans="1:4" s="32" customFormat="1" ht="15.75">
      <c r="A17" s="115"/>
      <c r="B17" s="115" t="s">
        <v>2881</v>
      </c>
      <c r="C17" s="115"/>
      <c r="D17" s="75" t="s">
        <v>1097</v>
      </c>
    </row>
    <row r="18" spans="1:4" s="32" customFormat="1" ht="15.75">
      <c r="A18" s="115"/>
      <c r="B18" s="115" t="s">
        <v>2420</v>
      </c>
      <c r="C18" s="115"/>
      <c r="D18" s="75" t="s">
        <v>2370</v>
      </c>
    </row>
    <row r="19" spans="1:4" s="32" customFormat="1" ht="31.5">
      <c r="A19" s="115"/>
      <c r="B19" s="115" t="s">
        <v>2421</v>
      </c>
      <c r="C19" s="115"/>
      <c r="D19" s="75" t="s">
        <v>2405</v>
      </c>
    </row>
    <row r="20" spans="1:4" s="32" customFormat="1" ht="15.75">
      <c r="A20" s="115"/>
      <c r="B20" s="115" t="s">
        <v>2883</v>
      </c>
      <c r="C20" s="115"/>
      <c r="D20" s="75" t="s">
        <v>1081</v>
      </c>
    </row>
    <row r="21" spans="1:4" s="32" customFormat="1" ht="15.75">
      <c r="A21" s="115"/>
      <c r="B21" s="115" t="s">
        <v>2884</v>
      </c>
      <c r="C21" s="115"/>
      <c r="D21" s="75" t="s">
        <v>1080</v>
      </c>
    </row>
    <row r="22" spans="1:4" s="32" customFormat="1" ht="15.75">
      <c r="A22" s="115"/>
      <c r="B22" s="115" t="s">
        <v>2885</v>
      </c>
      <c r="C22" s="115"/>
      <c r="D22" s="75" t="s">
        <v>2388</v>
      </c>
    </row>
    <row r="23" spans="1:4" s="32" customFormat="1" ht="15.75">
      <c r="A23" s="115"/>
      <c r="B23" s="115" t="s">
        <v>2886</v>
      </c>
      <c r="C23" s="115"/>
      <c r="D23" s="75" t="s">
        <v>2388</v>
      </c>
    </row>
    <row r="24" spans="1:4" s="32" customFormat="1" ht="15.75">
      <c r="A24" s="115"/>
      <c r="B24" s="115" t="s">
        <v>1825</v>
      </c>
      <c r="C24" s="115"/>
      <c r="D24" s="75" t="s">
        <v>2400</v>
      </c>
    </row>
    <row r="25" spans="1:4" s="32" customFormat="1" ht="15.75">
      <c r="A25" s="115"/>
      <c r="B25" s="115" t="s">
        <v>1826</v>
      </c>
      <c r="C25" s="115"/>
      <c r="D25" s="75" t="s">
        <v>1096</v>
      </c>
    </row>
    <row r="26" spans="1:4" s="32" customFormat="1" ht="15.75">
      <c r="A26" s="115"/>
      <c r="B26" s="115" t="s">
        <v>2422</v>
      </c>
      <c r="C26" s="115"/>
      <c r="D26" s="75" t="s">
        <v>2401</v>
      </c>
    </row>
    <row r="27" spans="1:4" s="32" customFormat="1" ht="15.75">
      <c r="A27" s="115"/>
      <c r="B27" s="115" t="s">
        <v>1827</v>
      </c>
      <c r="C27" s="115"/>
      <c r="D27" s="75" t="s">
        <v>2403</v>
      </c>
    </row>
    <row r="28" spans="1:4" s="32" customFormat="1" ht="15.75">
      <c r="A28" s="115"/>
      <c r="B28" s="115" t="s">
        <v>1828</v>
      </c>
      <c r="C28" s="115"/>
      <c r="D28" s="75" t="s">
        <v>1096</v>
      </c>
    </row>
    <row r="29" spans="1:4" s="32" customFormat="1" ht="15.75">
      <c r="A29" s="115"/>
      <c r="B29" s="115" t="s">
        <v>2887</v>
      </c>
      <c r="C29" s="115"/>
      <c r="D29" s="75" t="s">
        <v>2374</v>
      </c>
    </row>
    <row r="30" spans="1:4" s="32" customFormat="1" ht="15.75">
      <c r="A30" s="115"/>
      <c r="B30" s="115" t="s">
        <v>1829</v>
      </c>
      <c r="C30" s="115"/>
      <c r="D30" s="75" t="s">
        <v>2388</v>
      </c>
    </row>
    <row r="31" spans="1:4" s="32" customFormat="1" ht="15.75">
      <c r="A31" s="115"/>
      <c r="B31" s="115" t="s">
        <v>1830</v>
      </c>
      <c r="C31" s="115"/>
      <c r="D31" s="75" t="s">
        <v>2388</v>
      </c>
    </row>
    <row r="32" spans="1:4" ht="15.75">
      <c r="A32" s="115" t="s">
        <v>1898</v>
      </c>
      <c r="B32" s="115" t="s">
        <v>2743</v>
      </c>
      <c r="C32" s="115"/>
      <c r="D32" s="75" t="s">
        <v>1956</v>
      </c>
    </row>
    <row r="33" spans="1:4" ht="15.75">
      <c r="A33" s="115"/>
      <c r="B33" s="115" t="s">
        <v>1957</v>
      </c>
      <c r="C33" s="115"/>
      <c r="D33" s="75" t="s">
        <v>1956</v>
      </c>
    </row>
    <row r="34" spans="1:4" ht="15.75">
      <c r="A34" s="115"/>
      <c r="B34" s="115" t="s">
        <v>1958</v>
      </c>
      <c r="C34" s="115"/>
      <c r="D34" s="75" t="s">
        <v>1956</v>
      </c>
    </row>
    <row r="35" spans="1:4" ht="15.75">
      <c r="A35" s="115"/>
      <c r="B35" s="115" t="s">
        <v>1959</v>
      </c>
      <c r="C35" s="115"/>
      <c r="D35" s="75" t="s">
        <v>1956</v>
      </c>
    </row>
    <row r="36" spans="1:4" s="32" customFormat="1" ht="15.75">
      <c r="A36" s="115" t="s">
        <v>2480</v>
      </c>
      <c r="B36" s="115" t="s">
        <v>2423</v>
      </c>
      <c r="C36" s="115"/>
      <c r="D36" s="75" t="s">
        <v>3580</v>
      </c>
    </row>
    <row r="37" spans="1:4" s="32" customFormat="1" ht="15.75">
      <c r="A37" s="115"/>
      <c r="B37" s="115" t="s">
        <v>2481</v>
      </c>
      <c r="C37" s="115"/>
      <c r="D37" s="75" t="s">
        <v>1512</v>
      </c>
    </row>
    <row r="38" spans="1:4" s="32" customFormat="1" ht="15.75">
      <c r="A38" s="115"/>
      <c r="B38" s="115" t="s">
        <v>2424</v>
      </c>
      <c r="C38" s="115"/>
      <c r="D38" s="75" t="s">
        <v>3581</v>
      </c>
    </row>
    <row r="39" spans="1:4" s="32" customFormat="1" ht="15.75">
      <c r="A39" s="115"/>
      <c r="B39" s="115" t="s">
        <v>2483</v>
      </c>
      <c r="C39" s="115"/>
      <c r="D39" s="75" t="s">
        <v>1512</v>
      </c>
    </row>
    <row r="40" spans="1:4" s="32" customFormat="1" ht="15.75">
      <c r="A40" s="115"/>
      <c r="B40" s="115" t="s">
        <v>2425</v>
      </c>
      <c r="C40" s="115"/>
      <c r="D40" s="75" t="s">
        <v>3581</v>
      </c>
    </row>
    <row r="41" spans="1:4" s="32" customFormat="1" ht="15.75">
      <c r="A41" s="115"/>
      <c r="B41" s="115" t="s">
        <v>2426</v>
      </c>
      <c r="C41" s="115"/>
      <c r="D41" s="75" t="s">
        <v>3581</v>
      </c>
    </row>
    <row r="42" spans="1:4" s="32" customFormat="1" ht="15.75">
      <c r="A42" s="115"/>
      <c r="B42" s="115" t="s">
        <v>2427</v>
      </c>
      <c r="C42" s="115"/>
      <c r="D42" s="75" t="s">
        <v>1513</v>
      </c>
    </row>
    <row r="43" spans="1:4" s="32" customFormat="1" ht="15.75">
      <c r="A43" s="115"/>
      <c r="B43" s="115" t="s">
        <v>2484</v>
      </c>
      <c r="C43" s="115"/>
      <c r="D43" s="75" t="s">
        <v>1512</v>
      </c>
    </row>
    <row r="44" spans="1:4" s="32" customFormat="1" ht="15.75">
      <c r="A44" s="115"/>
      <c r="B44" s="115" t="s">
        <v>2428</v>
      </c>
      <c r="C44" s="115"/>
      <c r="D44" s="75" t="s">
        <v>1501</v>
      </c>
    </row>
    <row r="45" spans="1:4" s="32" customFormat="1" ht="15.75">
      <c r="A45" s="115"/>
      <c r="B45" s="115" t="s">
        <v>2429</v>
      </c>
      <c r="C45" s="115"/>
      <c r="D45" s="75" t="s">
        <v>3580</v>
      </c>
    </row>
    <row r="46" spans="1:4" ht="15.75">
      <c r="A46" s="116" t="s">
        <v>1899</v>
      </c>
      <c r="B46" s="115" t="s">
        <v>1965</v>
      </c>
      <c r="C46" s="115"/>
      <c r="D46" s="75" t="s">
        <v>1966</v>
      </c>
    </row>
    <row r="47" spans="1:4" ht="15.75">
      <c r="A47" s="116"/>
      <c r="B47" s="115" t="s">
        <v>1967</v>
      </c>
      <c r="C47" s="115"/>
      <c r="D47" s="75" t="s">
        <v>1966</v>
      </c>
    </row>
    <row r="48" spans="1:4" ht="15.75">
      <c r="A48" s="115" t="s">
        <v>6105</v>
      </c>
      <c r="B48" s="115" t="s">
        <v>6106</v>
      </c>
      <c r="C48" s="115"/>
      <c r="D48" s="75" t="s">
        <v>6107</v>
      </c>
    </row>
    <row r="49" spans="1:4" ht="15.75">
      <c r="A49" s="115"/>
      <c r="B49" s="115" t="s">
        <v>6108</v>
      </c>
      <c r="C49" s="115"/>
      <c r="D49" s="75" t="s">
        <v>6109</v>
      </c>
    </row>
    <row r="50" spans="1:4" s="32" customFormat="1" ht="15.75">
      <c r="A50" s="115" t="s">
        <v>2485</v>
      </c>
      <c r="B50" s="115" t="s">
        <v>2486</v>
      </c>
      <c r="C50" s="115"/>
      <c r="D50" s="75" t="s">
        <v>2487</v>
      </c>
    </row>
    <row r="51" spans="1:4" s="32" customFormat="1" ht="15.75">
      <c r="A51" s="115"/>
      <c r="B51" s="115" t="s">
        <v>2488</v>
      </c>
      <c r="C51" s="115"/>
      <c r="D51" s="75" t="s">
        <v>2482</v>
      </c>
    </row>
    <row r="52" spans="1:4" s="32" customFormat="1" ht="15.75">
      <c r="A52" s="115"/>
      <c r="B52" s="115" t="s">
        <v>2489</v>
      </c>
      <c r="C52" s="115"/>
      <c r="D52" s="75" t="s">
        <v>2029</v>
      </c>
    </row>
    <row r="53" spans="1:4" s="32" customFormat="1" ht="15.75">
      <c r="A53" s="115"/>
      <c r="B53" s="115" t="s">
        <v>2030</v>
      </c>
      <c r="C53" s="115"/>
      <c r="D53" s="75" t="s">
        <v>2031</v>
      </c>
    </row>
    <row r="54" spans="1:4" s="32" customFormat="1" ht="15.75">
      <c r="A54" s="115"/>
      <c r="B54" s="115" t="s">
        <v>2032</v>
      </c>
      <c r="C54" s="115"/>
      <c r="D54" s="75" t="s">
        <v>2033</v>
      </c>
    </row>
    <row r="55" spans="1:4" s="32" customFormat="1" ht="15.75">
      <c r="A55" s="115"/>
      <c r="B55" s="115" t="s">
        <v>2034</v>
      </c>
      <c r="C55" s="115"/>
      <c r="D55" s="75" t="s">
        <v>2482</v>
      </c>
    </row>
    <row r="56" spans="1:17" s="32" customFormat="1" ht="15.75">
      <c r="A56" s="80" t="s">
        <v>2035</v>
      </c>
      <c r="B56" s="138" t="s">
        <v>2036</v>
      </c>
      <c r="C56" s="138"/>
      <c r="D56" s="75" t="s">
        <v>2037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1:17" s="32" customFormat="1" ht="15.75">
      <c r="A57" s="115" t="s">
        <v>2225</v>
      </c>
      <c r="B57" s="124" t="s">
        <v>2228</v>
      </c>
      <c r="C57" s="124"/>
      <c r="D57" s="78" t="s">
        <v>2226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8" spans="1:17" s="32" customFormat="1" ht="15.75">
      <c r="A58" s="115"/>
      <c r="B58" s="124" t="s">
        <v>2229</v>
      </c>
      <c r="C58" s="124"/>
      <c r="D58" s="78" t="s">
        <v>2226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</row>
    <row r="59" spans="1:17" s="32" customFormat="1" ht="15.75">
      <c r="A59" s="115"/>
      <c r="B59" s="124" t="s">
        <v>2230</v>
      </c>
      <c r="C59" s="124"/>
      <c r="D59" s="78" t="s">
        <v>2226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1:17" s="32" customFormat="1" ht="15.75">
      <c r="A60" s="115"/>
      <c r="B60" s="124" t="s">
        <v>2231</v>
      </c>
      <c r="C60" s="124"/>
      <c r="D60" s="78" t="s">
        <v>2226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 s="32" customFormat="1" ht="15.75">
      <c r="A61" s="115"/>
      <c r="B61" s="124" t="s">
        <v>2227</v>
      </c>
      <c r="C61" s="124"/>
      <c r="D61" s="78" t="s">
        <v>2226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5" s="32" customFormat="1" ht="15.75">
      <c r="A62" s="115" t="s">
        <v>2038</v>
      </c>
      <c r="B62" s="115" t="s">
        <v>2039</v>
      </c>
      <c r="C62" s="115"/>
      <c r="D62" s="75" t="s">
        <v>2388</v>
      </c>
      <c r="E62" s="43"/>
    </row>
    <row r="63" spans="1:5" s="32" customFormat="1" ht="15.75">
      <c r="A63" s="115"/>
      <c r="B63" s="115" t="s">
        <v>2040</v>
      </c>
      <c r="C63" s="115"/>
      <c r="D63" s="75" t="s">
        <v>2388</v>
      </c>
      <c r="E63" s="43"/>
    </row>
    <row r="64" spans="1:5" s="32" customFormat="1" ht="15.75">
      <c r="A64" s="115"/>
      <c r="B64" s="115" t="s">
        <v>2041</v>
      </c>
      <c r="C64" s="115"/>
      <c r="D64" s="75" t="s">
        <v>2388</v>
      </c>
      <c r="E64" s="43"/>
    </row>
    <row r="65" spans="1:5" s="32" customFormat="1" ht="15.75">
      <c r="A65" s="115"/>
      <c r="B65" s="115" t="s">
        <v>2042</v>
      </c>
      <c r="C65" s="115"/>
      <c r="D65" s="75" t="s">
        <v>2376</v>
      </c>
      <c r="E65" s="43"/>
    </row>
    <row r="66" spans="1:5" s="32" customFormat="1" ht="15.75">
      <c r="A66" s="115"/>
      <c r="B66" s="115" t="s">
        <v>2043</v>
      </c>
      <c r="C66" s="115"/>
      <c r="D66" s="75" t="s">
        <v>3001</v>
      </c>
      <c r="E66" s="43"/>
    </row>
    <row r="67" spans="1:5" s="32" customFormat="1" ht="15.75">
      <c r="A67" s="115"/>
      <c r="B67" s="115" t="s">
        <v>2044</v>
      </c>
      <c r="C67" s="115"/>
      <c r="D67" s="75" t="s">
        <v>3001</v>
      </c>
      <c r="E67" s="43"/>
    </row>
    <row r="68" spans="1:5" s="32" customFormat="1" ht="15.75">
      <c r="A68" s="115"/>
      <c r="B68" s="115" t="s">
        <v>2045</v>
      </c>
      <c r="C68" s="115"/>
      <c r="D68" s="75" t="s">
        <v>3001</v>
      </c>
      <c r="E68" s="43"/>
    </row>
    <row r="69" spans="1:5" s="32" customFormat="1" ht="15.75">
      <c r="A69" s="115"/>
      <c r="B69" s="115" t="s">
        <v>2046</v>
      </c>
      <c r="C69" s="115"/>
      <c r="D69" s="75" t="s">
        <v>3001</v>
      </c>
      <c r="E69" s="43"/>
    </row>
    <row r="70" spans="1:5" s="32" customFormat="1" ht="15.75">
      <c r="A70" s="115"/>
      <c r="B70" s="115" t="s">
        <v>2047</v>
      </c>
      <c r="C70" s="115"/>
      <c r="D70" s="75" t="s">
        <v>1092</v>
      </c>
      <c r="E70" s="43"/>
    </row>
    <row r="71" spans="1:5" s="32" customFormat="1" ht="15.75">
      <c r="A71" s="115"/>
      <c r="B71" s="115" t="s">
        <v>1514</v>
      </c>
      <c r="C71" s="115"/>
      <c r="D71" s="75" t="s">
        <v>2409</v>
      </c>
      <c r="E71" s="43"/>
    </row>
    <row r="72" spans="1:5" s="32" customFormat="1" ht="15.75">
      <c r="A72" s="115"/>
      <c r="B72" s="115" t="s">
        <v>1515</v>
      </c>
      <c r="C72" s="115"/>
      <c r="D72" s="75" t="s">
        <v>2388</v>
      </c>
      <c r="E72" s="43"/>
    </row>
    <row r="73" spans="1:5" s="32" customFormat="1" ht="15.75">
      <c r="A73" s="115"/>
      <c r="B73" s="115" t="s">
        <v>1516</v>
      </c>
      <c r="C73" s="115"/>
      <c r="D73" s="75" t="s">
        <v>2379</v>
      </c>
      <c r="E73" s="43"/>
    </row>
    <row r="74" spans="1:5" s="32" customFormat="1" ht="15.75">
      <c r="A74" s="115"/>
      <c r="B74" s="115" t="s">
        <v>1517</v>
      </c>
      <c r="C74" s="115"/>
      <c r="D74" s="75" t="s">
        <v>2379</v>
      </c>
      <c r="E74" s="43"/>
    </row>
    <row r="75" spans="1:5" s="32" customFormat="1" ht="15.75">
      <c r="A75" s="115"/>
      <c r="B75" s="115" t="s">
        <v>1518</v>
      </c>
      <c r="C75" s="115"/>
      <c r="D75" s="75" t="s">
        <v>1077</v>
      </c>
      <c r="E75" s="43"/>
    </row>
    <row r="76" spans="1:5" s="32" customFormat="1" ht="15.75">
      <c r="A76" s="115"/>
      <c r="B76" s="115" t="s">
        <v>1519</v>
      </c>
      <c r="C76" s="115"/>
      <c r="D76" s="75" t="s">
        <v>1077</v>
      </c>
      <c r="E76" s="43"/>
    </row>
    <row r="77" spans="1:5" s="32" customFormat="1" ht="15.75">
      <c r="A77" s="115"/>
      <c r="B77" s="115" t="s">
        <v>1520</v>
      </c>
      <c r="C77" s="115"/>
      <c r="D77" s="75" t="s">
        <v>1077</v>
      </c>
      <c r="E77" s="43"/>
    </row>
    <row r="78" spans="1:5" s="32" customFormat="1" ht="15.75">
      <c r="A78" s="115"/>
      <c r="B78" s="115" t="s">
        <v>1521</v>
      </c>
      <c r="C78" s="115"/>
      <c r="D78" s="75" t="s">
        <v>1077</v>
      </c>
      <c r="E78" s="43"/>
    </row>
    <row r="79" spans="1:5" s="32" customFormat="1" ht="15.75">
      <c r="A79" s="115"/>
      <c r="B79" s="115" t="s">
        <v>1522</v>
      </c>
      <c r="C79" s="115"/>
      <c r="D79" s="75" t="s">
        <v>1080</v>
      </c>
      <c r="E79" s="43"/>
    </row>
    <row r="80" spans="1:5" s="32" customFormat="1" ht="15.75">
      <c r="A80" s="115"/>
      <c r="B80" s="115" t="s">
        <v>1523</v>
      </c>
      <c r="C80" s="115"/>
      <c r="D80" s="75" t="s">
        <v>1080</v>
      </c>
      <c r="E80" s="43"/>
    </row>
    <row r="81" spans="1:5" s="32" customFormat="1" ht="15.75">
      <c r="A81" s="115"/>
      <c r="B81" s="115" t="s">
        <v>1524</v>
      </c>
      <c r="C81" s="115"/>
      <c r="D81" s="75" t="s">
        <v>1080</v>
      </c>
      <c r="E81" s="43"/>
    </row>
    <row r="82" spans="1:5" s="32" customFormat="1" ht="15.75">
      <c r="A82" s="115"/>
      <c r="B82" s="115" t="s">
        <v>1525</v>
      </c>
      <c r="C82" s="115"/>
      <c r="D82" s="75" t="s">
        <v>3503</v>
      </c>
      <c r="E82" s="43"/>
    </row>
    <row r="83" spans="1:5" s="32" customFormat="1" ht="15.75">
      <c r="A83" s="115"/>
      <c r="B83" s="115" t="s">
        <v>1526</v>
      </c>
      <c r="C83" s="115"/>
      <c r="D83" s="75" t="s">
        <v>1096</v>
      </c>
      <c r="E83" s="43"/>
    </row>
    <row r="84" spans="1:5" s="32" customFormat="1" ht="15.75">
      <c r="A84" s="115"/>
      <c r="B84" s="115" t="s">
        <v>1527</v>
      </c>
      <c r="C84" s="115"/>
      <c r="D84" s="75" t="s">
        <v>1082</v>
      </c>
      <c r="E84" s="43"/>
    </row>
    <row r="85" spans="1:5" s="32" customFormat="1" ht="15.75">
      <c r="A85" s="115" t="s">
        <v>6345</v>
      </c>
      <c r="B85" s="115" t="s">
        <v>6346</v>
      </c>
      <c r="C85" s="115"/>
      <c r="D85" s="79" t="s">
        <v>6347</v>
      </c>
      <c r="E85" s="42"/>
    </row>
    <row r="86" spans="1:5" s="32" customFormat="1" ht="15.75">
      <c r="A86" s="115"/>
      <c r="B86" s="115" t="s">
        <v>6348</v>
      </c>
      <c r="C86" s="115"/>
      <c r="D86" s="79" t="s">
        <v>6349</v>
      </c>
      <c r="E86" s="42"/>
    </row>
    <row r="87" spans="1:5" s="32" customFormat="1" ht="15.75">
      <c r="A87" s="115"/>
      <c r="B87" s="115" t="s">
        <v>6350</v>
      </c>
      <c r="C87" s="115"/>
      <c r="D87" s="79" t="s">
        <v>6351</v>
      </c>
      <c r="E87" s="42"/>
    </row>
    <row r="88" spans="1:5" s="32" customFormat="1" ht="15.75">
      <c r="A88" s="115"/>
      <c r="B88" s="115" t="s">
        <v>6352</v>
      </c>
      <c r="C88" s="115"/>
      <c r="D88" s="79">
        <v>2015</v>
      </c>
      <c r="E88" s="42"/>
    </row>
    <row r="89" spans="1:5" s="32" customFormat="1" ht="15.75">
      <c r="A89" s="115"/>
      <c r="B89" s="115" t="s">
        <v>6353</v>
      </c>
      <c r="C89" s="115"/>
      <c r="D89" s="79">
        <v>2015</v>
      </c>
      <c r="E89" s="42"/>
    </row>
    <row r="90" spans="1:5" s="32" customFormat="1" ht="15.75">
      <c r="A90" s="115"/>
      <c r="B90" s="115" t="s">
        <v>6354</v>
      </c>
      <c r="C90" s="115"/>
      <c r="D90" s="79" t="s">
        <v>6355</v>
      </c>
      <c r="E90" s="42"/>
    </row>
    <row r="91" spans="1:5" s="32" customFormat="1" ht="15.75">
      <c r="A91" s="115"/>
      <c r="B91" s="115" t="s">
        <v>6356</v>
      </c>
      <c r="C91" s="115"/>
      <c r="D91" s="79" t="s">
        <v>6357</v>
      </c>
      <c r="E91" s="42"/>
    </row>
    <row r="92" spans="1:5" s="32" customFormat="1" ht="15.75">
      <c r="A92" s="115"/>
      <c r="B92" s="115" t="s">
        <v>6358</v>
      </c>
      <c r="C92" s="115"/>
      <c r="D92" s="79" t="s">
        <v>6359</v>
      </c>
      <c r="E92" s="42"/>
    </row>
    <row r="93" spans="1:5" s="32" customFormat="1" ht="15.75">
      <c r="A93" s="115"/>
      <c r="B93" s="115" t="s">
        <v>6360</v>
      </c>
      <c r="C93" s="115"/>
      <c r="D93" s="79" t="s">
        <v>6361</v>
      </c>
      <c r="E93" s="42"/>
    </row>
    <row r="94" spans="1:5" s="32" customFormat="1" ht="15.75">
      <c r="A94" s="115"/>
      <c r="B94" s="115" t="s">
        <v>6362</v>
      </c>
      <c r="C94" s="115"/>
      <c r="D94" s="79" t="s">
        <v>6363</v>
      </c>
      <c r="E94" s="42"/>
    </row>
    <row r="95" spans="1:5" s="32" customFormat="1" ht="15.75">
      <c r="A95" s="115"/>
      <c r="B95" s="115" t="s">
        <v>6364</v>
      </c>
      <c r="C95" s="115"/>
      <c r="D95" s="79" t="s">
        <v>6365</v>
      </c>
      <c r="E95" s="42"/>
    </row>
    <row r="96" spans="1:5" s="32" customFormat="1" ht="15.75">
      <c r="A96" s="115"/>
      <c r="B96" s="115" t="s">
        <v>6366</v>
      </c>
      <c r="C96" s="115"/>
      <c r="D96" s="79" t="s">
        <v>6367</v>
      </c>
      <c r="E96" s="42"/>
    </row>
    <row r="97" spans="1:5" s="32" customFormat="1" ht="15.75">
      <c r="A97" s="115"/>
      <c r="B97" s="115" t="s">
        <v>6368</v>
      </c>
      <c r="C97" s="115"/>
      <c r="D97" s="79" t="s">
        <v>6369</v>
      </c>
      <c r="E97" s="42"/>
    </row>
    <row r="98" spans="1:5" s="32" customFormat="1" ht="15.75">
      <c r="A98" s="115"/>
      <c r="B98" s="115" t="s">
        <v>6370</v>
      </c>
      <c r="C98" s="115"/>
      <c r="D98" s="79" t="s">
        <v>6371</v>
      </c>
      <c r="E98" s="42"/>
    </row>
    <row r="99" spans="1:5" s="32" customFormat="1" ht="15.75">
      <c r="A99" s="115"/>
      <c r="B99" s="115" t="s">
        <v>6372</v>
      </c>
      <c r="C99" s="115"/>
      <c r="D99" s="79" t="s">
        <v>201</v>
      </c>
      <c r="E99" s="42"/>
    </row>
    <row r="100" spans="1:5" s="32" customFormat="1" ht="15.75">
      <c r="A100" s="115"/>
      <c r="B100" s="115" t="s">
        <v>6373</v>
      </c>
      <c r="C100" s="115"/>
      <c r="D100" s="79" t="s">
        <v>906</v>
      </c>
      <c r="E100" s="42"/>
    </row>
    <row r="101" spans="1:5" s="32" customFormat="1" ht="15.75">
      <c r="A101" s="115"/>
      <c r="B101" s="115" t="s">
        <v>6374</v>
      </c>
      <c r="C101" s="115"/>
      <c r="D101" s="79" t="s">
        <v>907</v>
      </c>
      <c r="E101" s="42"/>
    </row>
    <row r="102" spans="1:5" s="32" customFormat="1" ht="15.75">
      <c r="A102" s="115"/>
      <c r="B102" s="115" t="s">
        <v>6375</v>
      </c>
      <c r="C102" s="115"/>
      <c r="D102" s="79" t="s">
        <v>6367</v>
      </c>
      <c r="E102" s="42"/>
    </row>
    <row r="103" spans="1:5" s="32" customFormat="1" ht="15.75">
      <c r="A103" s="115"/>
      <c r="B103" s="115" t="s">
        <v>6376</v>
      </c>
      <c r="C103" s="115"/>
      <c r="D103" s="79">
        <v>2014</v>
      </c>
      <c r="E103" s="42"/>
    </row>
    <row r="104" spans="1:5" s="32" customFormat="1" ht="15.75">
      <c r="A104" s="115"/>
      <c r="B104" s="115" t="s">
        <v>6377</v>
      </c>
      <c r="C104" s="115"/>
      <c r="D104" s="79" t="s">
        <v>6378</v>
      </c>
      <c r="E104" s="42"/>
    </row>
    <row r="105" spans="1:5" s="32" customFormat="1" ht="15.75">
      <c r="A105" s="115"/>
      <c r="B105" s="115" t="s">
        <v>6379</v>
      </c>
      <c r="C105" s="115"/>
      <c r="D105" s="79" t="s">
        <v>6349</v>
      </c>
      <c r="E105" s="42"/>
    </row>
    <row r="106" spans="1:8" ht="15.75">
      <c r="A106" s="115" t="s">
        <v>2865</v>
      </c>
      <c r="B106" s="116" t="s">
        <v>1141</v>
      </c>
      <c r="C106" s="77" t="s">
        <v>2432</v>
      </c>
      <c r="D106" s="75" t="s">
        <v>1142</v>
      </c>
      <c r="E106" s="16"/>
      <c r="F106" s="16"/>
      <c r="G106" s="16"/>
      <c r="H106" s="16"/>
    </row>
    <row r="107" spans="1:8" ht="15.75">
      <c r="A107" s="115"/>
      <c r="B107" s="116"/>
      <c r="C107" s="77" t="s">
        <v>2663</v>
      </c>
      <c r="D107" s="75" t="s">
        <v>2737</v>
      </c>
      <c r="E107" s="16"/>
      <c r="F107" s="16"/>
      <c r="G107" s="16"/>
      <c r="H107" s="16"/>
    </row>
    <row r="108" spans="1:8" ht="15.75">
      <c r="A108" s="115"/>
      <c r="B108" s="116"/>
      <c r="C108" s="77" t="s">
        <v>2664</v>
      </c>
      <c r="D108" s="75" t="s">
        <v>60</v>
      </c>
      <c r="E108" s="16"/>
      <c r="F108" s="16"/>
      <c r="G108" s="16"/>
      <c r="H108" s="16"/>
    </row>
    <row r="109" spans="1:8" ht="15.75">
      <c r="A109" s="115"/>
      <c r="B109" s="116"/>
      <c r="C109" s="77" t="s">
        <v>2665</v>
      </c>
      <c r="D109" s="77" t="s">
        <v>2961</v>
      </c>
      <c r="E109" s="16"/>
      <c r="F109" s="16"/>
      <c r="G109" s="16"/>
      <c r="H109" s="16"/>
    </row>
    <row r="110" spans="1:4" ht="15.75">
      <c r="A110" s="115"/>
      <c r="B110" s="116" t="s">
        <v>1143</v>
      </c>
      <c r="C110" s="77" t="s">
        <v>3095</v>
      </c>
      <c r="D110" s="77" t="s">
        <v>2961</v>
      </c>
    </row>
    <row r="111" spans="1:4" ht="15.75">
      <c r="A111" s="115"/>
      <c r="B111" s="116"/>
      <c r="C111" s="77" t="s">
        <v>2654</v>
      </c>
      <c r="D111" s="77" t="s">
        <v>1654</v>
      </c>
    </row>
    <row r="112" spans="1:4" ht="15.75">
      <c r="A112" s="115"/>
      <c r="B112" s="116"/>
      <c r="C112" s="77" t="s">
        <v>3096</v>
      </c>
      <c r="D112" s="77" t="s">
        <v>2961</v>
      </c>
    </row>
    <row r="113" spans="1:4" ht="15.75">
      <c r="A113" s="115"/>
      <c r="B113" s="76" t="s">
        <v>1144</v>
      </c>
      <c r="C113" s="77" t="s">
        <v>2657</v>
      </c>
      <c r="D113" s="77" t="s">
        <v>2737</v>
      </c>
    </row>
    <row r="114" spans="1:4" ht="15.75">
      <c r="A114" s="115"/>
      <c r="B114" s="116" t="s">
        <v>1145</v>
      </c>
      <c r="C114" s="75" t="s">
        <v>2635</v>
      </c>
      <c r="D114" s="75" t="s">
        <v>1146</v>
      </c>
    </row>
    <row r="115" spans="1:4" ht="15.75">
      <c r="A115" s="115"/>
      <c r="B115" s="116"/>
      <c r="C115" s="75" t="s">
        <v>2640</v>
      </c>
      <c r="D115" s="77" t="s">
        <v>60</v>
      </c>
    </row>
    <row r="116" spans="1:4" ht="15.75">
      <c r="A116" s="115"/>
      <c r="B116" s="116" t="s">
        <v>1147</v>
      </c>
      <c r="C116" s="76" t="s">
        <v>2430</v>
      </c>
      <c r="D116" s="77" t="s">
        <v>2997</v>
      </c>
    </row>
    <row r="117" spans="1:4" ht="15.75">
      <c r="A117" s="115"/>
      <c r="B117" s="116"/>
      <c r="C117" s="76" t="s">
        <v>165</v>
      </c>
      <c r="D117" s="77" t="s">
        <v>1864</v>
      </c>
    </row>
    <row r="118" spans="1:4" ht="15.75">
      <c r="A118" s="115"/>
      <c r="B118" s="116"/>
      <c r="C118" s="76" t="s">
        <v>2649</v>
      </c>
      <c r="D118" s="77" t="s">
        <v>60</v>
      </c>
    </row>
    <row r="119" spans="1:4" s="32" customFormat="1" ht="15.75">
      <c r="A119" s="115" t="s">
        <v>1528</v>
      </c>
      <c r="B119" s="115" t="s">
        <v>1529</v>
      </c>
      <c r="C119" s="115"/>
      <c r="D119" s="79" t="s">
        <v>2406</v>
      </c>
    </row>
    <row r="120" spans="1:4" s="32" customFormat="1" ht="15.75">
      <c r="A120" s="115"/>
      <c r="B120" s="115" t="s">
        <v>1530</v>
      </c>
      <c r="C120" s="115"/>
      <c r="D120" s="79" t="s">
        <v>1093</v>
      </c>
    </row>
    <row r="121" spans="1:4" s="32" customFormat="1" ht="15.75">
      <c r="A121" s="115"/>
      <c r="B121" s="115" t="s">
        <v>2338</v>
      </c>
      <c r="C121" s="115"/>
      <c r="D121" s="79" t="s">
        <v>1089</v>
      </c>
    </row>
    <row r="122" spans="1:4" s="32" customFormat="1" ht="15.75">
      <c r="A122" s="115"/>
      <c r="B122" s="115" t="s">
        <v>2339</v>
      </c>
      <c r="C122" s="115"/>
      <c r="D122" s="79" t="s">
        <v>1097</v>
      </c>
    </row>
    <row r="123" spans="1:4" s="32" customFormat="1" ht="15.75">
      <c r="A123" s="115"/>
      <c r="B123" s="115" t="s">
        <v>2340</v>
      </c>
      <c r="C123" s="115"/>
      <c r="D123" s="79" t="s">
        <v>2388</v>
      </c>
    </row>
    <row r="124" spans="1:4" s="32" customFormat="1" ht="15.75">
      <c r="A124" s="115"/>
      <c r="B124" s="115" t="s">
        <v>2341</v>
      </c>
      <c r="C124" s="115"/>
      <c r="D124" s="79" t="s">
        <v>2388</v>
      </c>
    </row>
    <row r="125" spans="1:4" s="32" customFormat="1" ht="15.75">
      <c r="A125" s="115"/>
      <c r="B125" s="115" t="s">
        <v>2342</v>
      </c>
      <c r="C125" s="115"/>
      <c r="D125" s="79" t="s">
        <v>2388</v>
      </c>
    </row>
    <row r="126" spans="1:4" s="32" customFormat="1" ht="15.75">
      <c r="A126" s="115"/>
      <c r="B126" s="115" t="s">
        <v>2343</v>
      </c>
      <c r="C126" s="115"/>
      <c r="D126" s="79" t="s">
        <v>1081</v>
      </c>
    </row>
    <row r="127" spans="1:4" s="32" customFormat="1" ht="15.75">
      <c r="A127" s="115"/>
      <c r="B127" s="115" t="s">
        <v>2344</v>
      </c>
      <c r="C127" s="115"/>
      <c r="D127" s="79" t="s">
        <v>1081</v>
      </c>
    </row>
    <row r="128" spans="1:4" s="32" customFormat="1" ht="15.75">
      <c r="A128" s="115"/>
      <c r="B128" s="115" t="s">
        <v>2345</v>
      </c>
      <c r="C128" s="115"/>
      <c r="D128" s="79" t="s">
        <v>2388</v>
      </c>
    </row>
    <row r="129" spans="1:4" s="32" customFormat="1" ht="15.75">
      <c r="A129" s="115"/>
      <c r="B129" s="115" t="s">
        <v>2346</v>
      </c>
      <c r="C129" s="115"/>
      <c r="D129" s="79" t="s">
        <v>1081</v>
      </c>
    </row>
    <row r="130" spans="1:4" s="32" customFormat="1" ht="15.75">
      <c r="A130" s="115"/>
      <c r="B130" s="115" t="s">
        <v>2347</v>
      </c>
      <c r="C130" s="115"/>
      <c r="D130" s="79" t="s">
        <v>2388</v>
      </c>
    </row>
    <row r="131" spans="1:4" s="32" customFormat="1" ht="15.75">
      <c r="A131" s="115"/>
      <c r="B131" s="115" t="s">
        <v>2348</v>
      </c>
      <c r="C131" s="115"/>
      <c r="D131" s="79" t="s">
        <v>2388</v>
      </c>
    </row>
    <row r="132" spans="1:4" s="32" customFormat="1" ht="15.75">
      <c r="A132" s="115"/>
      <c r="B132" s="115" t="s">
        <v>2349</v>
      </c>
      <c r="C132" s="115"/>
      <c r="D132" s="79" t="s">
        <v>2388</v>
      </c>
    </row>
    <row r="133" spans="1:4" s="32" customFormat="1" ht="15.75">
      <c r="A133" s="115"/>
      <c r="B133" s="115" t="s">
        <v>2350</v>
      </c>
      <c r="C133" s="115"/>
      <c r="D133" s="79" t="s">
        <v>2388</v>
      </c>
    </row>
    <row r="134" spans="1:4" s="32" customFormat="1" ht="15.75">
      <c r="A134" s="115"/>
      <c r="B134" s="115" t="s">
        <v>2351</v>
      </c>
      <c r="C134" s="115"/>
      <c r="D134" s="79" t="s">
        <v>1089</v>
      </c>
    </row>
    <row r="135" spans="1:4" s="32" customFormat="1" ht="15.75">
      <c r="A135" s="115"/>
      <c r="B135" s="115" t="s">
        <v>2352</v>
      </c>
      <c r="C135" s="115"/>
      <c r="D135" s="79" t="s">
        <v>2406</v>
      </c>
    </row>
    <row r="136" spans="1:4" s="32" customFormat="1" ht="15.75">
      <c r="A136" s="115"/>
      <c r="B136" s="115" t="s">
        <v>2353</v>
      </c>
      <c r="C136" s="115"/>
      <c r="D136" s="79" t="s">
        <v>2388</v>
      </c>
    </row>
    <row r="137" spans="1:4" s="32" customFormat="1" ht="15.75">
      <c r="A137" s="115"/>
      <c r="B137" s="115" t="s">
        <v>2354</v>
      </c>
      <c r="C137" s="115"/>
      <c r="D137" s="79" t="s">
        <v>2388</v>
      </c>
    </row>
    <row r="138" spans="1:4" s="32" customFormat="1" ht="15.75">
      <c r="A138" s="115"/>
      <c r="B138" s="115" t="s">
        <v>2355</v>
      </c>
      <c r="C138" s="115"/>
      <c r="D138" s="79" t="s">
        <v>2388</v>
      </c>
    </row>
    <row r="139" spans="1:4" s="32" customFormat="1" ht="15.75">
      <c r="A139" s="115"/>
      <c r="B139" s="115" t="s">
        <v>2356</v>
      </c>
      <c r="C139" s="115"/>
      <c r="D139" s="79" t="s">
        <v>2388</v>
      </c>
    </row>
    <row r="140" spans="1:4" s="32" customFormat="1" ht="15.75">
      <c r="A140" s="115"/>
      <c r="B140" s="115" t="s">
        <v>2357</v>
      </c>
      <c r="C140" s="115"/>
      <c r="D140" s="79" t="s">
        <v>2388</v>
      </c>
    </row>
    <row r="141" spans="1:4" s="32" customFormat="1" ht="15.75">
      <c r="A141" s="115"/>
      <c r="B141" s="115" t="s">
        <v>2358</v>
      </c>
      <c r="C141" s="115"/>
      <c r="D141" s="79" t="s">
        <v>2388</v>
      </c>
    </row>
    <row r="142" spans="1:4" s="32" customFormat="1" ht="15.75">
      <c r="A142" s="115"/>
      <c r="B142" s="115" t="s">
        <v>2359</v>
      </c>
      <c r="C142" s="115"/>
      <c r="D142" s="79" t="s">
        <v>2388</v>
      </c>
    </row>
    <row r="143" spans="1:4" s="32" customFormat="1" ht="15.75">
      <c r="A143" s="115"/>
      <c r="B143" s="115" t="s">
        <v>2360</v>
      </c>
      <c r="C143" s="115"/>
      <c r="D143" s="79" t="s">
        <v>1080</v>
      </c>
    </row>
    <row r="144" spans="1:4" s="32" customFormat="1" ht="15.75">
      <c r="A144" s="115"/>
      <c r="B144" s="115" t="s">
        <v>2361</v>
      </c>
      <c r="C144" s="115"/>
      <c r="D144" s="79" t="s">
        <v>1097</v>
      </c>
    </row>
    <row r="145" spans="1:4" s="32" customFormat="1" ht="15.75">
      <c r="A145" s="115"/>
      <c r="B145" s="115" t="s">
        <v>2362</v>
      </c>
      <c r="C145" s="115"/>
      <c r="D145" s="79" t="s">
        <v>1097</v>
      </c>
    </row>
    <row r="146" spans="1:4" s="32" customFormat="1" ht="15.75">
      <c r="A146" s="115"/>
      <c r="B146" s="115" t="s">
        <v>2363</v>
      </c>
      <c r="C146" s="115"/>
      <c r="D146" s="79" t="s">
        <v>1097</v>
      </c>
    </row>
    <row r="147" spans="1:4" s="32" customFormat="1" ht="15.75">
      <c r="A147" s="115"/>
      <c r="B147" s="115" t="s">
        <v>2364</v>
      </c>
      <c r="C147" s="115"/>
      <c r="D147" s="79" t="s">
        <v>2388</v>
      </c>
    </row>
    <row r="148" spans="1:4" s="32" customFormat="1" ht="15.75">
      <c r="A148" s="115"/>
      <c r="B148" s="115" t="s">
        <v>2365</v>
      </c>
      <c r="C148" s="115"/>
      <c r="D148" s="79" t="s">
        <v>1097</v>
      </c>
    </row>
    <row r="149" spans="1:4" s="32" customFormat="1" ht="15.75">
      <c r="A149" s="115"/>
      <c r="B149" s="115" t="s">
        <v>2366</v>
      </c>
      <c r="C149" s="115"/>
      <c r="D149" s="79" t="s">
        <v>2407</v>
      </c>
    </row>
    <row r="150" spans="1:4" s="32" customFormat="1" ht="15.75">
      <c r="A150" s="115"/>
      <c r="B150" s="115" t="s">
        <v>2367</v>
      </c>
      <c r="C150" s="115"/>
      <c r="D150" s="79" t="s">
        <v>2388</v>
      </c>
    </row>
    <row r="151" spans="1:4" s="32" customFormat="1" ht="15.75">
      <c r="A151" s="115"/>
      <c r="B151" s="115" t="s">
        <v>2368</v>
      </c>
      <c r="C151" s="115"/>
      <c r="D151" s="79" t="s">
        <v>2388</v>
      </c>
    </row>
    <row r="152" spans="1:4" s="32" customFormat="1" ht="15.75">
      <c r="A152" s="115"/>
      <c r="B152" s="115" t="s">
        <v>2208</v>
      </c>
      <c r="C152" s="115"/>
      <c r="D152" s="79" t="s">
        <v>2388</v>
      </c>
    </row>
    <row r="153" spans="1:4" s="32" customFormat="1" ht="15.75">
      <c r="A153" s="115"/>
      <c r="B153" s="115" t="s">
        <v>2209</v>
      </c>
      <c r="C153" s="115"/>
      <c r="D153" s="79" t="s">
        <v>2407</v>
      </c>
    </row>
    <row r="154" spans="1:4" s="32" customFormat="1" ht="15.75">
      <c r="A154" s="115"/>
      <c r="B154" s="115" t="s">
        <v>2197</v>
      </c>
      <c r="C154" s="115"/>
      <c r="D154" s="79" t="s">
        <v>2388</v>
      </c>
    </row>
    <row r="155" spans="1:4" s="32" customFormat="1" ht="15.75">
      <c r="A155" s="115"/>
      <c r="B155" s="115" t="s">
        <v>2198</v>
      </c>
      <c r="C155" s="115"/>
      <c r="D155" s="79" t="s">
        <v>1097</v>
      </c>
    </row>
    <row r="156" spans="1:4" s="32" customFormat="1" ht="15.75">
      <c r="A156" s="115"/>
      <c r="B156" s="115" t="s">
        <v>2199</v>
      </c>
      <c r="C156" s="115"/>
      <c r="D156" s="79" t="s">
        <v>2388</v>
      </c>
    </row>
    <row r="157" spans="1:4" s="32" customFormat="1" ht="15.75">
      <c r="A157" s="115"/>
      <c r="B157" s="115" t="s">
        <v>2200</v>
      </c>
      <c r="C157" s="115"/>
      <c r="D157" s="79" t="s">
        <v>2388</v>
      </c>
    </row>
    <row r="158" spans="1:4" s="32" customFormat="1" ht="15.75">
      <c r="A158" s="115"/>
      <c r="B158" s="115" t="s">
        <v>2201</v>
      </c>
      <c r="C158" s="115"/>
      <c r="D158" s="79" t="s">
        <v>2388</v>
      </c>
    </row>
    <row r="159" spans="1:4" s="32" customFormat="1" ht="15.75">
      <c r="A159" s="115"/>
      <c r="B159" s="115" t="s">
        <v>2202</v>
      </c>
      <c r="C159" s="115"/>
      <c r="D159" s="79" t="s">
        <v>2388</v>
      </c>
    </row>
    <row r="160" spans="1:4" s="32" customFormat="1" ht="15.75">
      <c r="A160" s="115"/>
      <c r="B160" s="115" t="s">
        <v>2203</v>
      </c>
      <c r="C160" s="115"/>
      <c r="D160" s="79" t="s">
        <v>2388</v>
      </c>
    </row>
    <row r="161" spans="1:4" s="32" customFormat="1" ht="15.75">
      <c r="A161" s="115"/>
      <c r="B161" s="115" t="s">
        <v>2204</v>
      </c>
      <c r="C161" s="115"/>
      <c r="D161" s="79" t="s">
        <v>2388</v>
      </c>
    </row>
    <row r="162" spans="1:4" s="32" customFormat="1" ht="15.75">
      <c r="A162" s="115"/>
      <c r="B162" s="115" t="s">
        <v>2205</v>
      </c>
      <c r="C162" s="115"/>
      <c r="D162" s="79" t="s">
        <v>1081</v>
      </c>
    </row>
    <row r="163" spans="1:4" s="32" customFormat="1" ht="15.75">
      <c r="A163" s="115"/>
      <c r="B163" s="115" t="s">
        <v>2206</v>
      </c>
      <c r="C163" s="115"/>
      <c r="D163" s="79" t="s">
        <v>2388</v>
      </c>
    </row>
    <row r="164" spans="1:4" s="32" customFormat="1" ht="15.75">
      <c r="A164" s="115"/>
      <c r="B164" s="115" t="s">
        <v>2207</v>
      </c>
      <c r="C164" s="115"/>
      <c r="D164" s="79" t="s">
        <v>2388</v>
      </c>
    </row>
    <row r="165" spans="1:4" s="32" customFormat="1" ht="15.75">
      <c r="A165" s="115"/>
      <c r="B165" s="115" t="s">
        <v>3136</v>
      </c>
      <c r="C165" s="115"/>
      <c r="D165" s="79" t="s">
        <v>2388</v>
      </c>
    </row>
    <row r="166" spans="1:4" s="32" customFormat="1" ht="15.75">
      <c r="A166" s="115"/>
      <c r="B166" s="115" t="s">
        <v>3137</v>
      </c>
      <c r="C166" s="115"/>
      <c r="D166" s="79" t="s">
        <v>2388</v>
      </c>
    </row>
    <row r="167" spans="1:4" s="32" customFormat="1" ht="15.75">
      <c r="A167" s="115"/>
      <c r="B167" s="115" t="s">
        <v>3138</v>
      </c>
      <c r="C167" s="115"/>
      <c r="D167" s="79" t="s">
        <v>2388</v>
      </c>
    </row>
    <row r="168" spans="1:4" s="32" customFormat="1" ht="15.75">
      <c r="A168" s="115"/>
      <c r="B168" s="115" t="s">
        <v>3139</v>
      </c>
      <c r="C168" s="115"/>
      <c r="D168" s="79" t="s">
        <v>2388</v>
      </c>
    </row>
    <row r="169" spans="1:4" s="32" customFormat="1" ht="15.75">
      <c r="A169" s="115"/>
      <c r="B169" s="115" t="s">
        <v>3140</v>
      </c>
      <c r="C169" s="115"/>
      <c r="D169" s="79" t="s">
        <v>2388</v>
      </c>
    </row>
    <row r="170" spans="1:4" s="32" customFormat="1" ht="15.75">
      <c r="A170" s="115"/>
      <c r="B170" s="115" t="s">
        <v>3141</v>
      </c>
      <c r="C170" s="115"/>
      <c r="D170" s="79" t="s">
        <v>2388</v>
      </c>
    </row>
    <row r="171" spans="1:4" s="32" customFormat="1" ht="15.75">
      <c r="A171" s="115"/>
      <c r="B171" s="115" t="s">
        <v>3142</v>
      </c>
      <c r="C171" s="115"/>
      <c r="D171" s="79" t="s">
        <v>2388</v>
      </c>
    </row>
    <row r="172" spans="1:4" s="32" customFormat="1" ht="15.75">
      <c r="A172" s="115"/>
      <c r="B172" s="115" t="s">
        <v>3143</v>
      </c>
      <c r="C172" s="115"/>
      <c r="D172" s="79" t="s">
        <v>2388</v>
      </c>
    </row>
    <row r="173" spans="1:4" s="32" customFormat="1" ht="15.75">
      <c r="A173" s="115"/>
      <c r="B173" s="115" t="s">
        <v>3144</v>
      </c>
      <c r="C173" s="115"/>
      <c r="D173" s="79" t="s">
        <v>2388</v>
      </c>
    </row>
    <row r="174" spans="1:4" s="32" customFormat="1" ht="15.75">
      <c r="A174" s="115"/>
      <c r="B174" s="115" t="s">
        <v>3145</v>
      </c>
      <c r="C174" s="115"/>
      <c r="D174" s="79" t="s">
        <v>2388</v>
      </c>
    </row>
    <row r="175" spans="1:4" s="32" customFormat="1" ht="15.75">
      <c r="A175" s="115"/>
      <c r="B175" s="115" t="s">
        <v>3146</v>
      </c>
      <c r="C175" s="115"/>
      <c r="D175" s="79" t="s">
        <v>1089</v>
      </c>
    </row>
    <row r="176" spans="1:4" s="32" customFormat="1" ht="15.75">
      <c r="A176" s="115"/>
      <c r="B176" s="115" t="s">
        <v>3147</v>
      </c>
      <c r="C176" s="115"/>
      <c r="D176" s="79" t="s">
        <v>2388</v>
      </c>
    </row>
    <row r="177" spans="1:4" s="32" customFormat="1" ht="15.75">
      <c r="A177" s="115"/>
      <c r="B177" s="115" t="s">
        <v>3148</v>
      </c>
      <c r="C177" s="115"/>
      <c r="D177" s="79" t="s">
        <v>2388</v>
      </c>
    </row>
    <row r="178" spans="1:4" s="32" customFormat="1" ht="15.75">
      <c r="A178" s="115"/>
      <c r="B178" s="115" t="s">
        <v>3149</v>
      </c>
      <c r="C178" s="115"/>
      <c r="D178" s="79" t="s">
        <v>2388</v>
      </c>
    </row>
    <row r="179" spans="1:4" s="32" customFormat="1" ht="15.75">
      <c r="A179" s="115"/>
      <c r="B179" s="115" t="s">
        <v>3150</v>
      </c>
      <c r="C179" s="115"/>
      <c r="D179" s="79" t="s">
        <v>2388</v>
      </c>
    </row>
    <row r="180" spans="1:4" s="32" customFormat="1" ht="15.75">
      <c r="A180" s="115"/>
      <c r="B180" s="115" t="s">
        <v>3151</v>
      </c>
      <c r="C180" s="115"/>
      <c r="D180" s="79" t="s">
        <v>2388</v>
      </c>
    </row>
    <row r="181" spans="1:4" s="32" customFormat="1" ht="15.75">
      <c r="A181" s="115"/>
      <c r="B181" s="115" t="s">
        <v>3152</v>
      </c>
      <c r="C181" s="115"/>
      <c r="D181" s="79" t="s">
        <v>2388</v>
      </c>
    </row>
    <row r="182" spans="1:4" s="32" customFormat="1" ht="15.75">
      <c r="A182" s="115"/>
      <c r="B182" s="115" t="s">
        <v>3153</v>
      </c>
      <c r="C182" s="115"/>
      <c r="D182" s="79" t="s">
        <v>1089</v>
      </c>
    </row>
    <row r="183" spans="1:4" s="32" customFormat="1" ht="15.75">
      <c r="A183" s="115"/>
      <c r="B183" s="115" t="s">
        <v>3154</v>
      </c>
      <c r="C183" s="115"/>
      <c r="D183" s="79" t="s">
        <v>2388</v>
      </c>
    </row>
    <row r="184" spans="1:4" s="32" customFormat="1" ht="15.75">
      <c r="A184" s="115" t="s">
        <v>3155</v>
      </c>
      <c r="B184" s="115" t="s">
        <v>3156</v>
      </c>
      <c r="C184" s="75" t="s">
        <v>3157</v>
      </c>
      <c r="D184" s="75" t="s">
        <v>3158</v>
      </c>
    </row>
    <row r="185" spans="1:4" s="44" customFormat="1" ht="15.75">
      <c r="A185" s="115"/>
      <c r="B185" s="115"/>
      <c r="C185" s="75" t="s">
        <v>3159</v>
      </c>
      <c r="D185" s="75" t="s">
        <v>3160</v>
      </c>
    </row>
    <row r="186" spans="1:4" s="44" customFormat="1" ht="15.75">
      <c r="A186" s="115"/>
      <c r="B186" s="115" t="s">
        <v>3161</v>
      </c>
      <c r="C186" s="75" t="s">
        <v>3162</v>
      </c>
      <c r="D186" s="75" t="s">
        <v>3160</v>
      </c>
    </row>
    <row r="187" spans="1:4" s="44" customFormat="1" ht="15.75">
      <c r="A187" s="115"/>
      <c r="B187" s="115"/>
      <c r="C187" s="75" t="s">
        <v>3163</v>
      </c>
      <c r="D187" s="75" t="s">
        <v>3158</v>
      </c>
    </row>
    <row r="188" spans="1:4" s="32" customFormat="1" ht="15.75">
      <c r="A188" s="115" t="s">
        <v>3164</v>
      </c>
      <c r="B188" s="115" t="s">
        <v>3165</v>
      </c>
      <c r="C188" s="115"/>
      <c r="D188" s="75" t="s">
        <v>3166</v>
      </c>
    </row>
    <row r="189" spans="1:4" s="32" customFormat="1" ht="15.75">
      <c r="A189" s="115"/>
      <c r="B189" s="115" t="s">
        <v>3167</v>
      </c>
      <c r="C189" s="115"/>
      <c r="D189" s="75" t="s">
        <v>2863</v>
      </c>
    </row>
    <row r="190" spans="1:4" s="32" customFormat="1" ht="15.75">
      <c r="A190" s="115"/>
      <c r="B190" s="115" t="s">
        <v>3168</v>
      </c>
      <c r="C190" s="115"/>
      <c r="D190" s="75" t="s">
        <v>1071</v>
      </c>
    </row>
    <row r="191" spans="1:4" s="32" customFormat="1" ht="15.75">
      <c r="A191" s="115"/>
      <c r="B191" s="115" t="s">
        <v>3169</v>
      </c>
      <c r="C191" s="115"/>
      <c r="D191" s="75" t="s">
        <v>2855</v>
      </c>
    </row>
    <row r="192" spans="1:4" s="32" customFormat="1" ht="15.75">
      <c r="A192" s="115"/>
      <c r="B192" s="115" t="s">
        <v>3170</v>
      </c>
      <c r="C192" s="115"/>
      <c r="D192" s="75" t="s">
        <v>1072</v>
      </c>
    </row>
    <row r="193" spans="1:4" s="45" customFormat="1" ht="15.75">
      <c r="A193" s="115" t="s">
        <v>3171</v>
      </c>
      <c r="B193" s="115" t="s">
        <v>3172</v>
      </c>
      <c r="C193" s="75" t="s">
        <v>3559</v>
      </c>
      <c r="D193" s="75" t="s">
        <v>3173</v>
      </c>
    </row>
    <row r="194" spans="1:4" s="45" customFormat="1" ht="15.75">
      <c r="A194" s="115"/>
      <c r="B194" s="115"/>
      <c r="C194" s="75" t="s">
        <v>591</v>
      </c>
      <c r="D194" s="75" t="s">
        <v>3174</v>
      </c>
    </row>
    <row r="195" spans="1:4" s="45" customFormat="1" ht="15.75">
      <c r="A195" s="115"/>
      <c r="B195" s="115"/>
      <c r="C195" s="75" t="s">
        <v>1245</v>
      </c>
      <c r="D195" s="75" t="s">
        <v>3175</v>
      </c>
    </row>
    <row r="196" spans="1:4" s="45" customFormat="1" ht="15.75">
      <c r="A196" s="115"/>
      <c r="B196" s="115"/>
      <c r="C196" s="75" t="s">
        <v>593</v>
      </c>
      <c r="D196" s="75" t="s">
        <v>3174</v>
      </c>
    </row>
    <row r="197" spans="1:4" s="45" customFormat="1" ht="15.75">
      <c r="A197" s="115"/>
      <c r="B197" s="115" t="s">
        <v>1731</v>
      </c>
      <c r="C197" s="75" t="s">
        <v>3559</v>
      </c>
      <c r="D197" s="75" t="s">
        <v>592</v>
      </c>
    </row>
    <row r="198" spans="1:4" s="45" customFormat="1" ht="15.75">
      <c r="A198" s="115"/>
      <c r="B198" s="115"/>
      <c r="C198" s="75" t="s">
        <v>1732</v>
      </c>
      <c r="D198" s="75" t="s">
        <v>592</v>
      </c>
    </row>
    <row r="199" spans="1:4" s="45" customFormat="1" ht="15.75">
      <c r="A199" s="115"/>
      <c r="B199" s="115"/>
      <c r="C199" s="75" t="s">
        <v>1733</v>
      </c>
      <c r="D199" s="75" t="s">
        <v>1649</v>
      </c>
    </row>
    <row r="200" spans="1:4" s="45" customFormat="1" ht="15.75">
      <c r="A200" s="115"/>
      <c r="B200" s="115" t="s">
        <v>5716</v>
      </c>
      <c r="C200" s="75" t="s">
        <v>5649</v>
      </c>
      <c r="D200" s="75" t="s">
        <v>5650</v>
      </c>
    </row>
    <row r="201" spans="1:4" s="45" customFormat="1" ht="15.75">
      <c r="A201" s="115"/>
      <c r="B201" s="115"/>
      <c r="C201" s="75" t="s">
        <v>5657</v>
      </c>
      <c r="D201" s="75" t="s">
        <v>5650</v>
      </c>
    </row>
    <row r="202" spans="1:4" s="45" customFormat="1" ht="15.75">
      <c r="A202" s="115"/>
      <c r="B202" s="115"/>
      <c r="C202" s="75" t="s">
        <v>5659</v>
      </c>
      <c r="D202" s="75" t="s">
        <v>5656</v>
      </c>
    </row>
    <row r="203" spans="1:4" s="45" customFormat="1" ht="15.75">
      <c r="A203" s="115"/>
      <c r="B203" s="115"/>
      <c r="C203" s="75" t="s">
        <v>5660</v>
      </c>
      <c r="D203" s="75">
        <v>2014</v>
      </c>
    </row>
    <row r="204" spans="1:4" s="45" customFormat="1" ht="15.75">
      <c r="A204" s="115"/>
      <c r="B204" s="115"/>
      <c r="C204" s="75" t="s">
        <v>5661</v>
      </c>
      <c r="D204" s="75" t="s">
        <v>5662</v>
      </c>
    </row>
    <row r="205" spans="1:5" s="32" customFormat="1" ht="31.5">
      <c r="A205" s="115" t="s">
        <v>3176</v>
      </c>
      <c r="B205" s="115" t="s">
        <v>3177</v>
      </c>
      <c r="C205" s="115"/>
      <c r="D205" s="75" t="s">
        <v>3356</v>
      </c>
      <c r="E205" s="43"/>
    </row>
    <row r="206" spans="1:5" s="32" customFormat="1" ht="15.75">
      <c r="A206" s="115"/>
      <c r="B206" s="115" t="s">
        <v>3178</v>
      </c>
      <c r="C206" s="115"/>
      <c r="D206" s="75" t="s">
        <v>1093</v>
      </c>
      <c r="E206" s="43"/>
    </row>
    <row r="207" spans="1:5" s="32" customFormat="1" ht="15.75">
      <c r="A207" s="115"/>
      <c r="B207" s="115" t="s">
        <v>3179</v>
      </c>
      <c r="C207" s="115"/>
      <c r="D207" s="75" t="s">
        <v>1077</v>
      </c>
      <c r="E207" s="43"/>
    </row>
    <row r="208" spans="1:5" s="32" customFormat="1" ht="15.75">
      <c r="A208" s="115"/>
      <c r="B208" s="115" t="s">
        <v>3180</v>
      </c>
      <c r="C208" s="115"/>
      <c r="D208" s="75" t="s">
        <v>1077</v>
      </c>
      <c r="E208" s="43"/>
    </row>
    <row r="209" spans="1:4" s="32" customFormat="1" ht="15.75">
      <c r="A209" s="115" t="s">
        <v>3181</v>
      </c>
      <c r="B209" s="115" t="s">
        <v>3182</v>
      </c>
      <c r="C209" s="115"/>
      <c r="D209" s="75" t="s">
        <v>2379</v>
      </c>
    </row>
    <row r="210" spans="1:4" s="32" customFormat="1" ht="15.75">
      <c r="A210" s="115"/>
      <c r="B210" s="115" t="s">
        <v>3183</v>
      </c>
      <c r="C210" s="115"/>
      <c r="D210" s="75" t="s">
        <v>6637</v>
      </c>
    </row>
    <row r="211" spans="1:4" s="32" customFormat="1" ht="15.75">
      <c r="A211" s="115"/>
      <c r="B211" s="115" t="s">
        <v>3184</v>
      </c>
      <c r="C211" s="115"/>
      <c r="D211" s="75" t="s">
        <v>3185</v>
      </c>
    </row>
    <row r="212" spans="1:4" s="32" customFormat="1" ht="15.75">
      <c r="A212" s="115"/>
      <c r="B212" s="115" t="s">
        <v>3186</v>
      </c>
      <c r="C212" s="115"/>
      <c r="D212" s="75" t="s">
        <v>1072</v>
      </c>
    </row>
    <row r="213" spans="1:4" s="32" customFormat="1" ht="15.75">
      <c r="A213" s="115"/>
      <c r="B213" s="115" t="s">
        <v>1492</v>
      </c>
      <c r="C213" s="115"/>
      <c r="D213" s="75" t="s">
        <v>2385</v>
      </c>
    </row>
    <row r="214" spans="1:4" s="32" customFormat="1" ht="15.75">
      <c r="A214" s="115"/>
      <c r="B214" s="115" t="s">
        <v>1493</v>
      </c>
      <c r="C214" s="115"/>
      <c r="D214" s="75" t="s">
        <v>1073</v>
      </c>
    </row>
    <row r="215" spans="1:17" s="32" customFormat="1" ht="15.75">
      <c r="A215" s="116" t="s">
        <v>3635</v>
      </c>
      <c r="B215" s="116" t="s">
        <v>3643</v>
      </c>
      <c r="C215" s="76" t="s">
        <v>3452</v>
      </c>
      <c r="D215" s="75" t="s">
        <v>3571</v>
      </c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</row>
    <row r="216" spans="1:17" s="32" customFormat="1" ht="15.75">
      <c r="A216" s="116"/>
      <c r="B216" s="116"/>
      <c r="C216" s="76" t="s">
        <v>1699</v>
      </c>
      <c r="D216" s="75" t="s">
        <v>3571</v>
      </c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</row>
    <row r="217" spans="1:17" s="32" customFormat="1" ht="15.75">
      <c r="A217" s="116"/>
      <c r="B217" s="116"/>
      <c r="C217" s="76" t="s">
        <v>3432</v>
      </c>
      <c r="D217" s="75" t="s">
        <v>3571</v>
      </c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</row>
    <row r="218" spans="1:17" s="32" customFormat="1" ht="15.75">
      <c r="A218" s="116"/>
      <c r="B218" s="116"/>
      <c r="C218" s="76" t="s">
        <v>3446</v>
      </c>
      <c r="D218" s="75" t="s">
        <v>3571</v>
      </c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</row>
    <row r="219" spans="1:17" s="32" customFormat="1" ht="15.75">
      <c r="A219" s="116"/>
      <c r="B219" s="116"/>
      <c r="C219" s="76" t="s">
        <v>3439</v>
      </c>
      <c r="D219" s="75" t="s">
        <v>3571</v>
      </c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</row>
    <row r="220" spans="1:17" s="32" customFormat="1" ht="15.75">
      <c r="A220" s="116"/>
      <c r="B220" s="116"/>
      <c r="C220" s="76" t="s">
        <v>3440</v>
      </c>
      <c r="D220" s="75" t="s">
        <v>3571</v>
      </c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</row>
    <row r="221" spans="1:17" s="32" customFormat="1" ht="15.75">
      <c r="A221" s="116"/>
      <c r="B221" s="116"/>
      <c r="C221" s="76" t="s">
        <v>3448</v>
      </c>
      <c r="D221" s="75" t="s">
        <v>3571</v>
      </c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</row>
    <row r="222" spans="1:17" s="32" customFormat="1" ht="15.75">
      <c r="A222" s="116"/>
      <c r="B222" s="116"/>
      <c r="C222" s="76" t="s">
        <v>3456</v>
      </c>
      <c r="D222" s="75" t="s">
        <v>3571</v>
      </c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</row>
    <row r="223" spans="1:17" s="32" customFormat="1" ht="15.75">
      <c r="A223" s="116"/>
      <c r="B223" s="116"/>
      <c r="C223" s="76" t="s">
        <v>205</v>
      </c>
      <c r="D223" s="75" t="s">
        <v>3571</v>
      </c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</row>
    <row r="224" spans="1:17" s="32" customFormat="1" ht="15.75">
      <c r="A224" s="116"/>
      <c r="B224" s="116" t="s">
        <v>2167</v>
      </c>
      <c r="C224" s="76" t="s">
        <v>3431</v>
      </c>
      <c r="D224" s="75" t="s">
        <v>2981</v>
      </c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</row>
    <row r="225" spans="1:17" s="32" customFormat="1" ht="15.75">
      <c r="A225" s="116"/>
      <c r="B225" s="116"/>
      <c r="C225" s="76" t="s">
        <v>1699</v>
      </c>
      <c r="D225" s="75" t="s">
        <v>2982</v>
      </c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1:17" s="32" customFormat="1" ht="15.75">
      <c r="A226" s="116"/>
      <c r="B226" s="116"/>
      <c r="C226" s="76" t="s">
        <v>3432</v>
      </c>
      <c r="D226" s="75" t="s">
        <v>2981</v>
      </c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</row>
    <row r="227" spans="1:17" s="32" customFormat="1" ht="15.75">
      <c r="A227" s="116"/>
      <c r="B227" s="116"/>
      <c r="C227" s="76" t="s">
        <v>3446</v>
      </c>
      <c r="D227" s="75" t="s">
        <v>3732</v>
      </c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</row>
    <row r="228" spans="1:17" s="32" customFormat="1" ht="15.75">
      <c r="A228" s="116"/>
      <c r="B228" s="116"/>
      <c r="C228" s="76" t="s">
        <v>3439</v>
      </c>
      <c r="D228" s="75" t="s">
        <v>3733</v>
      </c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</row>
    <row r="229" spans="1:17" s="32" customFormat="1" ht="15.75">
      <c r="A229" s="116"/>
      <c r="B229" s="116"/>
      <c r="C229" s="76" t="s">
        <v>3440</v>
      </c>
      <c r="D229" s="75" t="s">
        <v>3734</v>
      </c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</row>
    <row r="230" spans="1:17" s="32" customFormat="1" ht="15.75">
      <c r="A230" s="116"/>
      <c r="B230" s="116"/>
      <c r="C230" s="76" t="s">
        <v>3448</v>
      </c>
      <c r="D230" s="75" t="s">
        <v>3735</v>
      </c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</row>
    <row r="231" spans="1:17" s="32" customFormat="1" ht="15.75">
      <c r="A231" s="116"/>
      <c r="B231" s="116"/>
      <c r="C231" s="76" t="s">
        <v>205</v>
      </c>
      <c r="D231" s="75" t="s">
        <v>3736</v>
      </c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</row>
    <row r="232" spans="1:17" s="32" customFormat="1" ht="15.75">
      <c r="A232" s="116"/>
      <c r="B232" s="116"/>
      <c r="C232" s="76" t="s">
        <v>206</v>
      </c>
      <c r="D232" s="75" t="s">
        <v>3736</v>
      </c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</row>
    <row r="233" spans="1:17" s="32" customFormat="1" ht="15.75">
      <c r="A233" s="116"/>
      <c r="B233" s="116"/>
      <c r="C233" s="76" t="s">
        <v>1698</v>
      </c>
      <c r="D233" s="75" t="s">
        <v>3736</v>
      </c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</row>
    <row r="234" spans="1:17" s="32" customFormat="1" ht="15.75">
      <c r="A234" s="116"/>
      <c r="B234" s="116" t="s">
        <v>3636</v>
      </c>
      <c r="C234" s="76" t="s">
        <v>3432</v>
      </c>
      <c r="D234" s="75" t="s">
        <v>1500</v>
      </c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1:17" s="32" customFormat="1" ht="15.75">
      <c r="A235" s="116"/>
      <c r="B235" s="116"/>
      <c r="C235" s="76" t="s">
        <v>3446</v>
      </c>
      <c r="D235" s="75" t="s">
        <v>1500</v>
      </c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</row>
    <row r="236" spans="1:17" s="32" customFormat="1" ht="15.75">
      <c r="A236" s="116"/>
      <c r="B236" s="116"/>
      <c r="C236" s="76" t="s">
        <v>3439</v>
      </c>
      <c r="D236" s="75" t="s">
        <v>2997</v>
      </c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</row>
    <row r="237" spans="1:17" s="32" customFormat="1" ht="15.75">
      <c r="A237" s="116"/>
      <c r="B237" s="116"/>
      <c r="C237" s="76" t="s">
        <v>3440</v>
      </c>
      <c r="D237" s="75" t="s">
        <v>1501</v>
      </c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</row>
    <row r="238" spans="1:17" s="32" customFormat="1" ht="15.75">
      <c r="A238" s="116"/>
      <c r="B238" s="116"/>
      <c r="C238" s="76" t="s">
        <v>3448</v>
      </c>
      <c r="D238" s="75" t="s">
        <v>3263</v>
      </c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</row>
    <row r="239" spans="1:17" s="32" customFormat="1" ht="15.75">
      <c r="A239" s="116"/>
      <c r="B239" s="116"/>
      <c r="C239" s="76" t="s">
        <v>3448</v>
      </c>
      <c r="D239" s="76">
        <v>2015</v>
      </c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</row>
    <row r="240" spans="1:17" s="32" customFormat="1" ht="15.75">
      <c r="A240" s="116"/>
      <c r="B240" s="116"/>
      <c r="C240" s="76" t="s">
        <v>205</v>
      </c>
      <c r="D240" s="76">
        <v>2015</v>
      </c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</row>
    <row r="241" spans="1:17" s="32" customFormat="1" ht="15.75">
      <c r="A241" s="116"/>
      <c r="B241" s="116"/>
      <c r="C241" s="76" t="s">
        <v>206</v>
      </c>
      <c r="D241" s="76">
        <v>2015</v>
      </c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</row>
    <row r="242" spans="1:17" s="32" customFormat="1" ht="15.75">
      <c r="A242" s="115" t="s">
        <v>322</v>
      </c>
      <c r="B242" s="124" t="s">
        <v>2232</v>
      </c>
      <c r="C242" s="124"/>
      <c r="D242" s="78" t="s">
        <v>2223</v>
      </c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</row>
    <row r="243" spans="1:17" s="32" customFormat="1" ht="15.75">
      <c r="A243" s="115"/>
      <c r="B243" s="124" t="s">
        <v>321</v>
      </c>
      <c r="C243" s="124"/>
      <c r="D243" s="78" t="s">
        <v>2223</v>
      </c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</row>
    <row r="244" spans="1:17" s="32" customFormat="1" ht="15.75">
      <c r="A244" s="75" t="s">
        <v>2148</v>
      </c>
      <c r="B244" s="115" t="s">
        <v>2149</v>
      </c>
      <c r="C244" s="115"/>
      <c r="D244" s="75" t="s">
        <v>681</v>
      </c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</row>
    <row r="245" spans="1:4" s="32" customFormat="1" ht="15.75">
      <c r="A245" s="115" t="s">
        <v>1494</v>
      </c>
      <c r="B245" s="115" t="s">
        <v>4636</v>
      </c>
      <c r="C245" s="115"/>
      <c r="D245" s="75" t="s">
        <v>4616</v>
      </c>
    </row>
    <row r="246" spans="1:4" s="32" customFormat="1" ht="15.75">
      <c r="A246" s="115"/>
      <c r="B246" s="115" t="s">
        <v>4646</v>
      </c>
      <c r="C246" s="115"/>
      <c r="D246" s="75" t="s">
        <v>2388</v>
      </c>
    </row>
    <row r="247" spans="1:4" s="32" customFormat="1" ht="15.75">
      <c r="A247" s="115"/>
      <c r="B247" s="115" t="s">
        <v>4647</v>
      </c>
      <c r="C247" s="115"/>
      <c r="D247" s="75" t="s">
        <v>2388</v>
      </c>
    </row>
    <row r="248" spans="1:4" s="32" customFormat="1" ht="15.75">
      <c r="A248" s="115"/>
      <c r="B248" s="115" t="s">
        <v>4648</v>
      </c>
      <c r="C248" s="115"/>
      <c r="D248" s="75" t="s">
        <v>2409</v>
      </c>
    </row>
    <row r="249" spans="1:4" s="32" customFormat="1" ht="15.75">
      <c r="A249" s="115"/>
      <c r="B249" s="115" t="s">
        <v>4637</v>
      </c>
      <c r="C249" s="115"/>
      <c r="D249" s="75" t="s">
        <v>4616</v>
      </c>
    </row>
    <row r="250" spans="1:4" s="32" customFormat="1" ht="15.75">
      <c r="A250" s="115"/>
      <c r="B250" s="115" t="s">
        <v>4649</v>
      </c>
      <c r="C250" s="115"/>
      <c r="D250" s="75" t="s">
        <v>2828</v>
      </c>
    </row>
    <row r="251" spans="1:4" s="32" customFormat="1" ht="15.75">
      <c r="A251" s="115"/>
      <c r="B251" s="115" t="s">
        <v>4650</v>
      </c>
      <c r="C251" s="115"/>
      <c r="D251" s="75" t="s">
        <v>2410</v>
      </c>
    </row>
    <row r="252" spans="1:4" s="32" customFormat="1" ht="15.75">
      <c r="A252" s="115"/>
      <c r="B252" s="115" t="s">
        <v>4651</v>
      </c>
      <c r="C252" s="115"/>
      <c r="D252" s="75" t="s">
        <v>2388</v>
      </c>
    </row>
    <row r="253" spans="1:4" s="32" customFormat="1" ht="15.75">
      <c r="A253" s="115"/>
      <c r="B253" s="115" t="s">
        <v>4652</v>
      </c>
      <c r="C253" s="115"/>
      <c r="D253" s="75" t="s">
        <v>4653</v>
      </c>
    </row>
    <row r="254" spans="1:4" s="32" customFormat="1" ht="15.75">
      <c r="A254" s="115"/>
      <c r="B254" s="115" t="s">
        <v>4654</v>
      </c>
      <c r="C254" s="115"/>
      <c r="D254" s="75" t="s">
        <v>4653</v>
      </c>
    </row>
    <row r="255" spans="1:4" s="32" customFormat="1" ht="15.75">
      <c r="A255" s="115"/>
      <c r="B255" s="115" t="s">
        <v>4655</v>
      </c>
      <c r="C255" s="115"/>
      <c r="D255" s="75" t="s">
        <v>4656</v>
      </c>
    </row>
    <row r="256" spans="1:4" s="32" customFormat="1" ht="15.75">
      <c r="A256" s="115"/>
      <c r="B256" s="115" t="s">
        <v>4657</v>
      </c>
      <c r="C256" s="115"/>
      <c r="D256" s="75" t="s">
        <v>2388</v>
      </c>
    </row>
    <row r="257" spans="1:4" s="32" customFormat="1" ht="15.75">
      <c r="A257" s="115"/>
      <c r="B257" s="115" t="s">
        <v>4658</v>
      </c>
      <c r="C257" s="115"/>
      <c r="D257" s="75" t="s">
        <v>1092</v>
      </c>
    </row>
    <row r="258" spans="1:4" s="32" customFormat="1" ht="15.75">
      <c r="A258" s="115"/>
      <c r="B258" s="115" t="s">
        <v>4659</v>
      </c>
      <c r="C258" s="115"/>
      <c r="D258" s="75" t="s">
        <v>2369</v>
      </c>
    </row>
    <row r="259" spans="1:4" s="32" customFormat="1" ht="15.75">
      <c r="A259" s="115"/>
      <c r="B259" s="115" t="s">
        <v>4660</v>
      </c>
      <c r="C259" s="115"/>
      <c r="D259" s="75" t="s">
        <v>1080</v>
      </c>
    </row>
    <row r="260" spans="1:4" s="32" customFormat="1" ht="15.75">
      <c r="A260" s="115"/>
      <c r="B260" s="115" t="s">
        <v>4661</v>
      </c>
      <c r="C260" s="115"/>
      <c r="D260" s="75" t="s">
        <v>2388</v>
      </c>
    </row>
    <row r="261" spans="1:4" s="32" customFormat="1" ht="15.75">
      <c r="A261" s="115"/>
      <c r="B261" s="115" t="s">
        <v>4662</v>
      </c>
      <c r="C261" s="115"/>
      <c r="D261" s="75" t="s">
        <v>1080</v>
      </c>
    </row>
    <row r="262" spans="1:4" s="32" customFormat="1" ht="15.75">
      <c r="A262" s="115" t="s">
        <v>586</v>
      </c>
      <c r="B262" s="115" t="s">
        <v>5405</v>
      </c>
      <c r="C262" s="115"/>
      <c r="D262" s="75" t="s">
        <v>3358</v>
      </c>
    </row>
    <row r="263" spans="1:4" s="32" customFormat="1" ht="15.75">
      <c r="A263" s="115"/>
      <c r="B263" s="115" t="s">
        <v>6333</v>
      </c>
      <c r="C263" s="115"/>
      <c r="D263" s="75" t="s">
        <v>6320</v>
      </c>
    </row>
    <row r="264" spans="1:4" s="32" customFormat="1" ht="15.75">
      <c r="A264" s="75" t="s">
        <v>1996</v>
      </c>
      <c r="B264" s="115" t="s">
        <v>2923</v>
      </c>
      <c r="C264" s="115"/>
      <c r="D264" s="75" t="s">
        <v>5469</v>
      </c>
    </row>
    <row r="265" spans="1:17" s="32" customFormat="1" ht="15.75">
      <c r="A265" s="115" t="s">
        <v>1505</v>
      </c>
      <c r="B265" s="124" t="s">
        <v>2050</v>
      </c>
      <c r="C265" s="124"/>
      <c r="D265" s="75" t="s">
        <v>3261</v>
      </c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</row>
    <row r="266" spans="1:17" s="32" customFormat="1" ht="15.75">
      <c r="A266" s="115"/>
      <c r="B266" s="124" t="s">
        <v>2051</v>
      </c>
      <c r="C266" s="124"/>
      <c r="D266" s="75" t="s">
        <v>2995</v>
      </c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</row>
    <row r="267" spans="1:17" s="32" customFormat="1" ht="15.75">
      <c r="A267" s="115"/>
      <c r="B267" s="124" t="s">
        <v>2052</v>
      </c>
      <c r="C267" s="124"/>
      <c r="D267" s="75" t="s">
        <v>3261</v>
      </c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</row>
    <row r="268" spans="1:17" s="32" customFormat="1" ht="15.75">
      <c r="A268" s="115"/>
      <c r="B268" s="124" t="s">
        <v>2053</v>
      </c>
      <c r="C268" s="124"/>
      <c r="D268" s="75" t="s">
        <v>3264</v>
      </c>
      <c r="E268" s="1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</row>
    <row r="269" spans="1:17" s="32" customFormat="1" ht="15.75">
      <c r="A269" s="115"/>
      <c r="B269" s="124" t="s">
        <v>2054</v>
      </c>
      <c r="C269" s="124"/>
      <c r="D269" s="75" t="s">
        <v>3261</v>
      </c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</row>
    <row r="270" spans="1:17" s="32" customFormat="1" ht="15.75">
      <c r="A270" s="115"/>
      <c r="B270" s="124" t="s">
        <v>2049</v>
      </c>
      <c r="C270" s="124"/>
      <c r="D270" s="75" t="s">
        <v>3261</v>
      </c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</row>
    <row r="271" spans="1:17" s="32" customFormat="1" ht="15.75">
      <c r="A271" s="115"/>
      <c r="B271" s="124" t="s">
        <v>2055</v>
      </c>
      <c r="C271" s="124"/>
      <c r="D271" s="75" t="s">
        <v>3261</v>
      </c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</row>
    <row r="272" spans="1:4" s="32" customFormat="1" ht="15.75">
      <c r="A272" s="115" t="s">
        <v>2005</v>
      </c>
      <c r="B272" s="124">
        <v>508</v>
      </c>
      <c r="C272" s="124"/>
      <c r="D272" s="75" t="s">
        <v>1097</v>
      </c>
    </row>
    <row r="273" spans="1:4" s="32" customFormat="1" ht="15.75">
      <c r="A273" s="115"/>
      <c r="B273" s="124">
        <v>3008</v>
      </c>
      <c r="C273" s="124"/>
      <c r="D273" s="75" t="s">
        <v>1080</v>
      </c>
    </row>
    <row r="274" spans="1:4" s="32" customFormat="1" ht="15.75">
      <c r="A274" s="115"/>
      <c r="B274" s="124">
        <v>5008</v>
      </c>
      <c r="C274" s="124"/>
      <c r="D274" s="75" t="s">
        <v>1089</v>
      </c>
    </row>
    <row r="275" spans="1:4" s="32" customFormat="1" ht="15.75">
      <c r="A275" s="115" t="s">
        <v>6110</v>
      </c>
      <c r="B275" s="115" t="s">
        <v>2437</v>
      </c>
      <c r="C275" s="115"/>
      <c r="D275" s="75" t="s">
        <v>6111</v>
      </c>
    </row>
    <row r="276" spans="1:4" s="32" customFormat="1" ht="15.75">
      <c r="A276" s="115"/>
      <c r="B276" s="115" t="s">
        <v>6101</v>
      </c>
      <c r="C276" s="115"/>
      <c r="D276" s="75" t="s">
        <v>6102</v>
      </c>
    </row>
    <row r="277" spans="1:4" s="32" customFormat="1" ht="15.75">
      <c r="A277" s="115"/>
      <c r="B277" s="115" t="s">
        <v>6103</v>
      </c>
      <c r="C277" s="115"/>
      <c r="D277" s="75" t="s">
        <v>6104</v>
      </c>
    </row>
    <row r="278" spans="1:4" s="32" customFormat="1" ht="15.75">
      <c r="A278" s="115" t="s">
        <v>3193</v>
      </c>
      <c r="B278" s="115" t="s">
        <v>5488</v>
      </c>
      <c r="C278" s="115"/>
      <c r="D278" s="75" t="s">
        <v>199</v>
      </c>
    </row>
    <row r="279" spans="1:4" s="32" customFormat="1" ht="15.75">
      <c r="A279" s="115"/>
      <c r="B279" s="115" t="s">
        <v>5485</v>
      </c>
      <c r="C279" s="115"/>
      <c r="D279" s="75" t="s">
        <v>2410</v>
      </c>
    </row>
    <row r="280" spans="1:4" s="32" customFormat="1" ht="15.75">
      <c r="A280" s="115"/>
      <c r="B280" s="115" t="s">
        <v>5486</v>
      </c>
      <c r="C280" s="115"/>
      <c r="D280" s="75" t="s">
        <v>198</v>
      </c>
    </row>
    <row r="281" spans="1:4" s="32" customFormat="1" ht="15.75">
      <c r="A281" s="115"/>
      <c r="B281" s="115" t="s">
        <v>5492</v>
      </c>
      <c r="C281" s="115"/>
      <c r="D281" s="75" t="s">
        <v>5493</v>
      </c>
    </row>
    <row r="282" spans="1:4" s="32" customFormat="1" ht="15.75">
      <c r="A282" s="115"/>
      <c r="B282" s="115" t="s">
        <v>5532</v>
      </c>
      <c r="C282" s="115"/>
      <c r="D282" s="75" t="s">
        <v>1897</v>
      </c>
    </row>
    <row r="283" spans="1:4" s="32" customFormat="1" ht="15.75">
      <c r="A283" s="115"/>
      <c r="B283" s="115" t="s">
        <v>5533</v>
      </c>
      <c r="C283" s="115"/>
      <c r="D283" s="75" t="s">
        <v>3006</v>
      </c>
    </row>
    <row r="284" spans="1:4" s="32" customFormat="1" ht="15.75">
      <c r="A284" s="115"/>
      <c r="B284" s="115" t="s">
        <v>5495</v>
      </c>
      <c r="C284" s="115"/>
      <c r="D284" s="75" t="s">
        <v>1897</v>
      </c>
    </row>
    <row r="285" spans="1:4" s="32" customFormat="1" ht="15.75">
      <c r="A285" s="115"/>
      <c r="B285" s="115" t="s">
        <v>5497</v>
      </c>
      <c r="C285" s="115"/>
      <c r="D285" s="75" t="s">
        <v>1897</v>
      </c>
    </row>
    <row r="286" spans="1:4" s="32" customFormat="1" ht="15.75">
      <c r="A286" s="115"/>
      <c r="B286" s="115" t="s">
        <v>5498</v>
      </c>
      <c r="C286" s="115"/>
      <c r="D286" s="75" t="s">
        <v>2411</v>
      </c>
    </row>
    <row r="287" spans="1:4" s="32" customFormat="1" ht="15.75">
      <c r="A287" s="115"/>
      <c r="B287" s="115" t="s">
        <v>5534</v>
      </c>
      <c r="C287" s="115"/>
      <c r="D287" s="75" t="s">
        <v>1567</v>
      </c>
    </row>
    <row r="288" spans="1:4" s="32" customFormat="1" ht="15.75">
      <c r="A288" s="115"/>
      <c r="B288" s="115" t="s">
        <v>5500</v>
      </c>
      <c r="C288" s="115"/>
      <c r="D288" s="75" t="s">
        <v>231</v>
      </c>
    </row>
    <row r="289" spans="1:4" s="32" customFormat="1" ht="15.75">
      <c r="A289" s="115"/>
      <c r="B289" s="115" t="s">
        <v>5501</v>
      </c>
      <c r="C289" s="115"/>
      <c r="D289" s="75" t="s">
        <v>2379</v>
      </c>
    </row>
    <row r="290" spans="1:4" s="32" customFormat="1" ht="15.75">
      <c r="A290" s="115" t="s">
        <v>3194</v>
      </c>
      <c r="B290" s="115" t="s">
        <v>3195</v>
      </c>
      <c r="C290" s="115"/>
      <c r="D290" s="75" t="s">
        <v>3196</v>
      </c>
    </row>
    <row r="291" spans="1:4" s="32" customFormat="1" ht="15.75">
      <c r="A291" s="115"/>
      <c r="B291" s="115" t="s">
        <v>3197</v>
      </c>
      <c r="C291" s="115"/>
      <c r="D291" s="75" t="s">
        <v>3196</v>
      </c>
    </row>
    <row r="292" spans="1:4" s="32" customFormat="1" ht="15.75">
      <c r="A292" s="115"/>
      <c r="B292" s="115" t="s">
        <v>3198</v>
      </c>
      <c r="C292" s="115"/>
      <c r="D292" s="75" t="s">
        <v>3196</v>
      </c>
    </row>
    <row r="293" spans="1:4" s="32" customFormat="1" ht="15.75">
      <c r="A293" s="115"/>
      <c r="B293" s="115" t="s">
        <v>3199</v>
      </c>
      <c r="C293" s="115"/>
      <c r="D293" s="75" t="s">
        <v>3200</v>
      </c>
    </row>
    <row r="294" spans="1:5" s="32" customFormat="1" ht="15.75">
      <c r="A294" s="115" t="s">
        <v>3201</v>
      </c>
      <c r="B294" s="115" t="s">
        <v>1819</v>
      </c>
      <c r="C294" s="115"/>
      <c r="D294" s="75" t="s">
        <v>2389</v>
      </c>
      <c r="E294" s="43"/>
    </row>
    <row r="295" spans="1:5" s="32" customFormat="1" ht="15.75">
      <c r="A295" s="115"/>
      <c r="B295" s="115" t="s">
        <v>3202</v>
      </c>
      <c r="C295" s="115"/>
      <c r="D295" s="75" t="s">
        <v>1078</v>
      </c>
      <c r="E295" s="43"/>
    </row>
    <row r="296" spans="1:5" s="32" customFormat="1" ht="15.75">
      <c r="A296" s="115"/>
      <c r="B296" s="115" t="s">
        <v>3203</v>
      </c>
      <c r="C296" s="115"/>
      <c r="D296" s="75" t="s">
        <v>2376</v>
      </c>
      <c r="E296" s="43"/>
    </row>
    <row r="297" spans="1:5" s="32" customFormat="1" ht="15.75">
      <c r="A297" s="115"/>
      <c r="B297" s="115" t="s">
        <v>3204</v>
      </c>
      <c r="C297" s="115"/>
      <c r="D297" s="75" t="s">
        <v>1089</v>
      </c>
      <c r="E297" s="43"/>
    </row>
    <row r="298" spans="1:5" s="32" customFormat="1" ht="15.75">
      <c r="A298" s="115"/>
      <c r="B298" s="115" t="s">
        <v>3205</v>
      </c>
      <c r="C298" s="115"/>
      <c r="D298" s="75" t="s">
        <v>2392</v>
      </c>
      <c r="E298" s="43"/>
    </row>
    <row r="299" spans="1:5" s="32" customFormat="1" ht="15.75">
      <c r="A299" s="115"/>
      <c r="B299" s="115" t="s">
        <v>1832</v>
      </c>
      <c r="C299" s="115"/>
      <c r="D299" s="75" t="s">
        <v>1096</v>
      </c>
      <c r="E299" s="43"/>
    </row>
    <row r="300" spans="1:5" ht="15.75">
      <c r="A300" s="115" t="s">
        <v>3206</v>
      </c>
      <c r="B300" s="115" t="s">
        <v>3207</v>
      </c>
      <c r="C300" s="115"/>
      <c r="D300" s="75" t="s">
        <v>3208</v>
      </c>
      <c r="E300" s="25"/>
    </row>
    <row r="301" spans="1:5" ht="15.75">
      <c r="A301" s="115"/>
      <c r="B301" s="115" t="s">
        <v>3209</v>
      </c>
      <c r="C301" s="115"/>
      <c r="D301" s="75" t="s">
        <v>3210</v>
      </c>
      <c r="E301" s="25"/>
    </row>
    <row r="302" spans="1:5" ht="15.75">
      <c r="A302" s="75" t="s">
        <v>2172</v>
      </c>
      <c r="B302" s="115" t="s">
        <v>2172</v>
      </c>
      <c r="C302" s="115"/>
      <c r="D302" s="75" t="s">
        <v>3571</v>
      </c>
      <c r="E302" s="15"/>
    </row>
    <row r="303" spans="1:4" s="32" customFormat="1" ht="15.75">
      <c r="A303" s="115" t="s">
        <v>3211</v>
      </c>
      <c r="B303" s="115" t="s">
        <v>2252</v>
      </c>
      <c r="C303" s="115"/>
      <c r="D303" s="75" t="s">
        <v>2371</v>
      </c>
    </row>
    <row r="304" spans="1:4" s="32" customFormat="1" ht="15.75">
      <c r="A304" s="115"/>
      <c r="B304" s="115" t="s">
        <v>2253</v>
      </c>
      <c r="C304" s="115"/>
      <c r="D304" s="75" t="s">
        <v>1093</v>
      </c>
    </row>
    <row r="305" spans="1:4" s="32" customFormat="1" ht="15.75">
      <c r="A305" s="115"/>
      <c r="B305" s="115" t="s">
        <v>2254</v>
      </c>
      <c r="C305" s="115"/>
      <c r="D305" s="75" t="s">
        <v>2394</v>
      </c>
    </row>
    <row r="306" spans="1:4" s="32" customFormat="1" ht="15.75">
      <c r="A306" s="115"/>
      <c r="B306" s="115" t="s">
        <v>2255</v>
      </c>
      <c r="C306" s="115"/>
      <c r="D306" s="75" t="s">
        <v>2395</v>
      </c>
    </row>
    <row r="307" spans="1:4" s="32" customFormat="1" ht="15.75">
      <c r="A307" s="115"/>
      <c r="B307" s="115" t="s">
        <v>2256</v>
      </c>
      <c r="C307" s="115"/>
      <c r="D307" s="75" t="s">
        <v>1089</v>
      </c>
    </row>
    <row r="308" spans="1:4" s="32" customFormat="1" ht="15.75">
      <c r="A308" s="115"/>
      <c r="B308" s="115" t="s">
        <v>2257</v>
      </c>
      <c r="C308" s="115"/>
      <c r="D308" s="75" t="s">
        <v>2396</v>
      </c>
    </row>
    <row r="309" spans="1:4" s="32" customFormat="1" ht="15.75">
      <c r="A309" s="115"/>
      <c r="B309" s="115" t="s">
        <v>2258</v>
      </c>
      <c r="C309" s="115"/>
      <c r="D309" s="75" t="s">
        <v>2397</v>
      </c>
    </row>
    <row r="310" spans="1:4" s="32" customFormat="1" ht="31.5">
      <c r="A310" s="115"/>
      <c r="B310" s="115" t="s">
        <v>2259</v>
      </c>
      <c r="C310" s="115"/>
      <c r="D310" s="75" t="s">
        <v>2854</v>
      </c>
    </row>
    <row r="311" spans="1:4" s="32" customFormat="1" ht="15.75">
      <c r="A311" s="115"/>
      <c r="B311" s="115" t="s">
        <v>2260</v>
      </c>
      <c r="C311" s="115"/>
      <c r="D311" s="75" t="s">
        <v>1081</v>
      </c>
    </row>
    <row r="312" spans="1:4" s="32" customFormat="1" ht="15.75">
      <c r="A312" s="115"/>
      <c r="B312" s="115" t="s">
        <v>2261</v>
      </c>
      <c r="C312" s="115"/>
      <c r="D312" s="75" t="s">
        <v>2398</v>
      </c>
    </row>
    <row r="313" spans="1:4" s="32" customFormat="1" ht="15.75">
      <c r="A313" s="115" t="s">
        <v>3212</v>
      </c>
      <c r="B313" s="115" t="s">
        <v>2262</v>
      </c>
      <c r="C313" s="115"/>
      <c r="D313" s="75" t="s">
        <v>1821</v>
      </c>
    </row>
    <row r="314" spans="1:4" s="32" customFormat="1" ht="15.75">
      <c r="A314" s="115"/>
      <c r="B314" s="115" t="s">
        <v>3213</v>
      </c>
      <c r="C314" s="115"/>
      <c r="D314" s="75" t="s">
        <v>3214</v>
      </c>
    </row>
    <row r="315" spans="1:4" s="32" customFormat="1" ht="15.75">
      <c r="A315" s="115"/>
      <c r="B315" s="115" t="s">
        <v>2263</v>
      </c>
      <c r="C315" s="115"/>
      <c r="D315" s="75" t="s">
        <v>2862</v>
      </c>
    </row>
    <row r="316" spans="1:4" s="32" customFormat="1" ht="15.75">
      <c r="A316" s="115"/>
      <c r="B316" s="115" t="s">
        <v>3215</v>
      </c>
      <c r="C316" s="115"/>
      <c r="D316" s="75" t="s">
        <v>815</v>
      </c>
    </row>
    <row r="317" spans="1:4" s="32" customFormat="1" ht="15.75">
      <c r="A317" s="115"/>
      <c r="B317" s="115" t="s">
        <v>2264</v>
      </c>
      <c r="C317" s="115"/>
      <c r="D317" s="75" t="s">
        <v>1822</v>
      </c>
    </row>
    <row r="318" spans="1:4" s="32" customFormat="1" ht="15.75">
      <c r="A318" s="115"/>
      <c r="B318" s="115" t="s">
        <v>2265</v>
      </c>
      <c r="C318" s="115"/>
      <c r="D318" s="75" t="s">
        <v>2378</v>
      </c>
    </row>
    <row r="319" spans="1:4" s="32" customFormat="1" ht="15.75">
      <c r="A319" s="115"/>
      <c r="B319" s="115" t="s">
        <v>816</v>
      </c>
      <c r="C319" s="115"/>
      <c r="D319" s="75" t="s">
        <v>2863</v>
      </c>
    </row>
    <row r="320" spans="1:4" s="32" customFormat="1" ht="15.75">
      <c r="A320" s="115"/>
      <c r="B320" s="115" t="s">
        <v>2266</v>
      </c>
      <c r="C320" s="115"/>
      <c r="D320" s="75" t="s">
        <v>2882</v>
      </c>
    </row>
    <row r="321" spans="1:17" s="32" customFormat="1" ht="15.75">
      <c r="A321" s="116" t="s">
        <v>3737</v>
      </c>
      <c r="B321" s="116" t="s">
        <v>3738</v>
      </c>
      <c r="C321" s="76" t="s">
        <v>3739</v>
      </c>
      <c r="D321" s="75" t="s">
        <v>3740</v>
      </c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</row>
    <row r="322" spans="1:17" s="32" customFormat="1" ht="15.75">
      <c r="A322" s="116"/>
      <c r="B322" s="116"/>
      <c r="C322" s="76" t="s">
        <v>3741</v>
      </c>
      <c r="D322" s="75" t="s">
        <v>3740</v>
      </c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</row>
    <row r="323" spans="1:17" s="32" customFormat="1" ht="15.75">
      <c r="A323" s="116"/>
      <c r="B323" s="116"/>
      <c r="C323" s="76" t="s">
        <v>3742</v>
      </c>
      <c r="D323" s="75" t="s">
        <v>3740</v>
      </c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</row>
    <row r="324" spans="1:17" s="32" customFormat="1" ht="15.75">
      <c r="A324" s="116"/>
      <c r="B324" s="116" t="s">
        <v>3743</v>
      </c>
      <c r="C324" s="76" t="s">
        <v>3744</v>
      </c>
      <c r="D324" s="75" t="s">
        <v>3745</v>
      </c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17" s="32" customFormat="1" ht="15.75">
      <c r="A325" s="116"/>
      <c r="B325" s="116"/>
      <c r="C325" s="76" t="s">
        <v>3739</v>
      </c>
      <c r="D325" s="75" t="s">
        <v>3746</v>
      </c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 spans="1:17" s="32" customFormat="1" ht="15.75">
      <c r="A326" s="116"/>
      <c r="B326" s="116"/>
      <c r="C326" s="76" t="s">
        <v>3747</v>
      </c>
      <c r="D326" s="75" t="s">
        <v>3748</v>
      </c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</row>
    <row r="327" spans="1:17" s="32" customFormat="1" ht="15.75">
      <c r="A327" s="116"/>
      <c r="B327" s="116"/>
      <c r="C327" s="76" t="s">
        <v>3742</v>
      </c>
      <c r="D327" s="75" t="s">
        <v>3745</v>
      </c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</row>
    <row r="328" spans="1:4" s="14" customFormat="1" ht="15.75">
      <c r="A328" s="115" t="s">
        <v>817</v>
      </c>
      <c r="B328" s="115" t="s">
        <v>1997</v>
      </c>
      <c r="C328" s="115"/>
      <c r="D328" s="75" t="s">
        <v>1998</v>
      </c>
    </row>
    <row r="329" spans="1:4" s="14" customFormat="1" ht="15.75">
      <c r="A329" s="115"/>
      <c r="B329" s="115" t="s">
        <v>1999</v>
      </c>
      <c r="C329" s="115"/>
      <c r="D329" s="75" t="s">
        <v>2000</v>
      </c>
    </row>
    <row r="330" spans="1:4" s="14" customFormat="1" ht="15.75">
      <c r="A330" s="115"/>
      <c r="B330" s="115" t="s">
        <v>2001</v>
      </c>
      <c r="C330" s="115"/>
      <c r="D330" s="75" t="s">
        <v>1998</v>
      </c>
    </row>
    <row r="331" spans="1:4" s="14" customFormat="1" ht="15.75">
      <c r="A331" s="115"/>
      <c r="B331" s="115" t="s">
        <v>2002</v>
      </c>
      <c r="C331" s="115"/>
      <c r="D331" s="75" t="s">
        <v>2482</v>
      </c>
    </row>
    <row r="332" spans="1:4" s="14" customFormat="1" ht="15.75">
      <c r="A332" s="115"/>
      <c r="B332" s="115" t="s">
        <v>2003</v>
      </c>
      <c r="C332" s="115"/>
      <c r="D332" s="75" t="s">
        <v>1998</v>
      </c>
    </row>
    <row r="333" spans="1:4" s="14" customFormat="1" ht="15.75">
      <c r="A333" s="115"/>
      <c r="B333" s="115" t="s">
        <v>2004</v>
      </c>
      <c r="C333" s="115"/>
      <c r="D333" s="75" t="s">
        <v>1998</v>
      </c>
    </row>
    <row r="334" spans="1:4" s="32" customFormat="1" ht="15.75">
      <c r="A334" s="115" t="s">
        <v>818</v>
      </c>
      <c r="B334" s="115" t="s">
        <v>3780</v>
      </c>
      <c r="C334" s="115"/>
      <c r="D334" s="75" t="s">
        <v>1499</v>
      </c>
    </row>
    <row r="335" spans="1:4" s="32" customFormat="1" ht="15.75">
      <c r="A335" s="115"/>
      <c r="B335" s="115" t="s">
        <v>3781</v>
      </c>
      <c r="C335" s="115"/>
      <c r="D335" s="75" t="s">
        <v>1501</v>
      </c>
    </row>
    <row r="336" spans="1:4" s="32" customFormat="1" ht="15.75">
      <c r="A336" s="115"/>
      <c r="B336" s="115" t="s">
        <v>2761</v>
      </c>
      <c r="C336" s="115"/>
      <c r="D336" s="75" t="s">
        <v>1503</v>
      </c>
    </row>
    <row r="337" spans="1:4" s="32" customFormat="1" ht="15.75">
      <c r="A337" s="115"/>
      <c r="B337" s="115" t="s">
        <v>3782</v>
      </c>
      <c r="C337" s="115"/>
      <c r="D337" s="75" t="s">
        <v>1500</v>
      </c>
    </row>
    <row r="338" spans="1:4" s="32" customFormat="1" ht="15.75">
      <c r="A338" s="115"/>
      <c r="B338" s="115" t="s">
        <v>3783</v>
      </c>
      <c r="C338" s="115"/>
      <c r="D338" s="75" t="s">
        <v>1499</v>
      </c>
    </row>
    <row r="339" spans="1:4" s="32" customFormat="1" ht="15.75">
      <c r="A339" s="115"/>
      <c r="B339" s="115" t="s">
        <v>1383</v>
      </c>
      <c r="C339" s="115"/>
      <c r="D339" s="75" t="s">
        <v>3685</v>
      </c>
    </row>
    <row r="340" spans="1:4" s="32" customFormat="1" ht="15.75">
      <c r="A340" s="115"/>
      <c r="B340" s="115" t="s">
        <v>1384</v>
      </c>
      <c r="C340" s="115"/>
      <c r="D340" s="75" t="s">
        <v>1503</v>
      </c>
    </row>
    <row r="341" spans="1:4" s="32" customFormat="1" ht="15.75">
      <c r="A341" s="115"/>
      <c r="B341" s="115" t="s">
        <v>1385</v>
      </c>
      <c r="C341" s="115"/>
      <c r="D341" s="75" t="s">
        <v>3576</v>
      </c>
    </row>
    <row r="342" spans="1:4" s="32" customFormat="1" ht="15.75">
      <c r="A342" s="115" t="s">
        <v>1386</v>
      </c>
      <c r="B342" s="115" t="s">
        <v>2440</v>
      </c>
      <c r="C342" s="115"/>
      <c r="D342" s="75" t="s">
        <v>1089</v>
      </c>
    </row>
    <row r="343" spans="1:4" s="32" customFormat="1" ht="15.75">
      <c r="A343" s="115"/>
      <c r="B343" s="115" t="s">
        <v>2888</v>
      </c>
      <c r="C343" s="115"/>
      <c r="D343" s="75" t="s">
        <v>1081</v>
      </c>
    </row>
    <row r="344" spans="1:4" s="32" customFormat="1" ht="15.75">
      <c r="A344" s="115"/>
      <c r="B344" s="115" t="s">
        <v>2889</v>
      </c>
      <c r="C344" s="115"/>
      <c r="D344" s="75" t="s">
        <v>2861</v>
      </c>
    </row>
    <row r="345" spans="1:4" s="32" customFormat="1" ht="15.75">
      <c r="A345" s="115"/>
      <c r="B345" s="115" t="s">
        <v>2890</v>
      </c>
      <c r="C345" s="115"/>
      <c r="D345" s="75" t="s">
        <v>1090</v>
      </c>
    </row>
    <row r="346" spans="1:4" s="32" customFormat="1" ht="15.75">
      <c r="A346" s="115"/>
      <c r="B346" s="115" t="s">
        <v>2891</v>
      </c>
      <c r="C346" s="115"/>
      <c r="D346" s="75" t="s">
        <v>1091</v>
      </c>
    </row>
    <row r="347" spans="1:4" s="32" customFormat="1" ht="15.75">
      <c r="A347" s="115"/>
      <c r="B347" s="115" t="s">
        <v>2892</v>
      </c>
      <c r="C347" s="115"/>
      <c r="D347" s="75" t="s">
        <v>1092</v>
      </c>
    </row>
    <row r="348" spans="1:4" s="32" customFormat="1" ht="15.75">
      <c r="A348" s="115"/>
      <c r="B348" s="115" t="s">
        <v>2893</v>
      </c>
      <c r="C348" s="115"/>
      <c r="D348" s="75" t="s">
        <v>1093</v>
      </c>
    </row>
    <row r="349" spans="1:4" s="32" customFormat="1" ht="15.75">
      <c r="A349" s="115"/>
      <c r="B349" s="115" t="s">
        <v>2894</v>
      </c>
      <c r="C349" s="115"/>
      <c r="D349" s="75" t="s">
        <v>1094</v>
      </c>
    </row>
    <row r="350" spans="1:4" s="32" customFormat="1" ht="15.75">
      <c r="A350" s="115"/>
      <c r="B350" s="115" t="s">
        <v>2895</v>
      </c>
      <c r="C350" s="115"/>
      <c r="D350" s="75" t="s">
        <v>1095</v>
      </c>
    </row>
    <row r="351" spans="1:4" s="32" customFormat="1" ht="15.75">
      <c r="A351" s="115"/>
      <c r="B351" s="115" t="s">
        <v>2896</v>
      </c>
      <c r="C351" s="115"/>
      <c r="D351" s="75" t="s">
        <v>1095</v>
      </c>
    </row>
    <row r="352" spans="1:4" s="32" customFormat="1" ht="31.5">
      <c r="A352" s="115"/>
      <c r="B352" s="115" t="s">
        <v>2897</v>
      </c>
      <c r="C352" s="115"/>
      <c r="D352" s="75" t="s">
        <v>2853</v>
      </c>
    </row>
    <row r="353" spans="1:4" s="32" customFormat="1" ht="15.75">
      <c r="A353" s="115"/>
      <c r="B353" s="115" t="s">
        <v>2898</v>
      </c>
      <c r="C353" s="115"/>
      <c r="D353" s="75" t="s">
        <v>1096</v>
      </c>
    </row>
    <row r="354" spans="1:4" s="32" customFormat="1" ht="15.75">
      <c r="A354" s="115"/>
      <c r="B354" s="115" t="s">
        <v>2899</v>
      </c>
      <c r="C354" s="115"/>
      <c r="D354" s="75" t="s">
        <v>2861</v>
      </c>
    </row>
    <row r="355" spans="1:4" s="32" customFormat="1" ht="15.75">
      <c r="A355" s="115"/>
      <c r="B355" s="115" t="s">
        <v>2900</v>
      </c>
      <c r="C355" s="115"/>
      <c r="D355" s="75" t="s">
        <v>1097</v>
      </c>
    </row>
    <row r="356" spans="1:4" s="32" customFormat="1" ht="15.75">
      <c r="A356" s="115"/>
      <c r="B356" s="115" t="s">
        <v>2901</v>
      </c>
      <c r="C356" s="115"/>
      <c r="D356" s="75" t="s">
        <v>1098</v>
      </c>
    </row>
    <row r="357" spans="1:4" s="32" customFormat="1" ht="15.75">
      <c r="A357" s="115"/>
      <c r="B357" s="115" t="s">
        <v>2902</v>
      </c>
      <c r="C357" s="115"/>
      <c r="D357" s="75" t="s">
        <v>1099</v>
      </c>
    </row>
    <row r="358" spans="1:4" s="32" customFormat="1" ht="15.75">
      <c r="A358" s="115"/>
      <c r="B358" s="115" t="s">
        <v>2903</v>
      </c>
      <c r="C358" s="115"/>
      <c r="D358" s="75" t="s">
        <v>1100</v>
      </c>
    </row>
    <row r="359" spans="1:4" s="32" customFormat="1" ht="15.75">
      <c r="A359" s="115"/>
      <c r="B359" s="115" t="s">
        <v>2904</v>
      </c>
      <c r="C359" s="115"/>
      <c r="D359" s="75" t="s">
        <v>1096</v>
      </c>
    </row>
    <row r="360" spans="1:4" s="32" customFormat="1" ht="15.75">
      <c r="A360" s="115"/>
      <c r="B360" s="115" t="s">
        <v>2905</v>
      </c>
      <c r="C360" s="115"/>
      <c r="D360" s="75" t="s">
        <v>1101</v>
      </c>
    </row>
    <row r="361" spans="1:4" s="32" customFormat="1" ht="15.75">
      <c r="A361" s="115"/>
      <c r="B361" s="115" t="s">
        <v>2906</v>
      </c>
      <c r="C361" s="115"/>
      <c r="D361" s="75" t="s">
        <v>1102</v>
      </c>
    </row>
    <row r="362" spans="1:4" s="32" customFormat="1" ht="15.75">
      <c r="A362" s="115"/>
      <c r="B362" s="115" t="s">
        <v>2907</v>
      </c>
      <c r="C362" s="115"/>
      <c r="D362" s="75" t="s">
        <v>1095</v>
      </c>
    </row>
    <row r="363" spans="1:4" s="32" customFormat="1" ht="15.75">
      <c r="A363" s="115"/>
      <c r="B363" s="115" t="s">
        <v>2908</v>
      </c>
      <c r="C363" s="115"/>
      <c r="D363" s="75" t="s">
        <v>2369</v>
      </c>
    </row>
    <row r="364" spans="1:4" s="32" customFormat="1" ht="15.75">
      <c r="A364" s="115"/>
      <c r="B364" s="115" t="s">
        <v>2909</v>
      </c>
      <c r="C364" s="115"/>
      <c r="D364" s="75" t="s">
        <v>1094</v>
      </c>
    </row>
    <row r="365" spans="1:4" s="32" customFormat="1" ht="15.75">
      <c r="A365" s="115"/>
      <c r="B365" s="115" t="s">
        <v>2910</v>
      </c>
      <c r="C365" s="115"/>
      <c r="D365" s="75" t="s">
        <v>1099</v>
      </c>
    </row>
    <row r="366" spans="1:4" s="32" customFormat="1" ht="15.75">
      <c r="A366" s="115"/>
      <c r="B366" s="115" t="s">
        <v>2911</v>
      </c>
      <c r="C366" s="115"/>
      <c r="D366" s="75" t="s">
        <v>1092</v>
      </c>
    </row>
    <row r="367" spans="1:4" s="32" customFormat="1" ht="15.75">
      <c r="A367" s="115"/>
      <c r="B367" s="115" t="s">
        <v>2912</v>
      </c>
      <c r="C367" s="115"/>
      <c r="D367" s="75" t="s">
        <v>2370</v>
      </c>
    </row>
    <row r="368" spans="1:4" s="32" customFormat="1" ht="15.75">
      <c r="A368" s="115"/>
      <c r="B368" s="115" t="s">
        <v>2913</v>
      </c>
      <c r="C368" s="115"/>
      <c r="D368" s="75" t="s">
        <v>1101</v>
      </c>
    </row>
    <row r="369" spans="1:4" s="32" customFormat="1" ht="15.75">
      <c r="A369" s="115"/>
      <c r="B369" s="115" t="s">
        <v>2914</v>
      </c>
      <c r="C369" s="115"/>
      <c r="D369" s="75" t="s">
        <v>1101</v>
      </c>
    </row>
    <row r="370" spans="1:4" s="32" customFormat="1" ht="15.75">
      <c r="A370" s="115"/>
      <c r="B370" s="115" t="s">
        <v>2915</v>
      </c>
      <c r="C370" s="115"/>
      <c r="D370" s="75" t="s">
        <v>1080</v>
      </c>
    </row>
    <row r="371" spans="1:4" s="32" customFormat="1" ht="15.75">
      <c r="A371" s="115"/>
      <c r="B371" s="115" t="s">
        <v>2916</v>
      </c>
      <c r="C371" s="115"/>
      <c r="D371" s="75" t="s">
        <v>2371</v>
      </c>
    </row>
    <row r="372" spans="1:4" s="32" customFormat="1" ht="15.75">
      <c r="A372" s="115"/>
      <c r="B372" s="115" t="s">
        <v>2917</v>
      </c>
      <c r="C372" s="115"/>
      <c r="D372" s="75" t="s">
        <v>1096</v>
      </c>
    </row>
    <row r="373" spans="1:4" s="32" customFormat="1" ht="15.75">
      <c r="A373" s="115"/>
      <c r="B373" s="115" t="s">
        <v>2918</v>
      </c>
      <c r="C373" s="115"/>
      <c r="D373" s="75" t="s">
        <v>1077</v>
      </c>
    </row>
    <row r="374" spans="1:4" s="32" customFormat="1" ht="15.75">
      <c r="A374" s="115"/>
      <c r="B374" s="115" t="s">
        <v>2919</v>
      </c>
      <c r="C374" s="115"/>
      <c r="D374" s="75" t="s">
        <v>1077</v>
      </c>
    </row>
    <row r="375" spans="1:4" s="32" customFormat="1" ht="15.75">
      <c r="A375" s="115"/>
      <c r="B375" s="115" t="s">
        <v>2920</v>
      </c>
      <c r="C375" s="115"/>
      <c r="D375" s="75" t="s">
        <v>1099</v>
      </c>
    </row>
    <row r="376" spans="1:4" s="32" customFormat="1" ht="15.75">
      <c r="A376" s="115"/>
      <c r="B376" s="115" t="s">
        <v>2921</v>
      </c>
      <c r="C376" s="115"/>
      <c r="D376" s="75" t="s">
        <v>1081</v>
      </c>
    </row>
    <row r="377" spans="1:4" s="32" customFormat="1" ht="15.75">
      <c r="A377" s="115"/>
      <c r="B377" s="115" t="s">
        <v>1387</v>
      </c>
      <c r="C377" s="115"/>
      <c r="D377" s="75" t="s">
        <v>2372</v>
      </c>
    </row>
    <row r="378" spans="1:4" s="32" customFormat="1" ht="15.75">
      <c r="A378" s="115"/>
      <c r="B378" s="115" t="s">
        <v>2922</v>
      </c>
      <c r="C378" s="115"/>
      <c r="D378" s="75" t="s">
        <v>1102</v>
      </c>
    </row>
    <row r="379" spans="1:4" s="32" customFormat="1" ht="15.75">
      <c r="A379" s="139" t="s">
        <v>1388</v>
      </c>
      <c r="B379" s="75" t="s">
        <v>3485</v>
      </c>
      <c r="C379" s="75" t="s">
        <v>3486</v>
      </c>
      <c r="D379" s="75" t="s">
        <v>3353</v>
      </c>
    </row>
    <row r="380" spans="1:4" s="32" customFormat="1" ht="15.75">
      <c r="A380" s="140"/>
      <c r="B380" s="116" t="s">
        <v>2285</v>
      </c>
      <c r="C380" s="75" t="s">
        <v>2286</v>
      </c>
      <c r="D380" s="75" t="s">
        <v>3571</v>
      </c>
    </row>
    <row r="381" spans="1:4" s="32" customFormat="1" ht="15.75">
      <c r="A381" s="140"/>
      <c r="B381" s="116"/>
      <c r="C381" s="75" t="s">
        <v>3217</v>
      </c>
      <c r="D381" s="75" t="s">
        <v>3571</v>
      </c>
    </row>
    <row r="382" spans="1:4" s="32" customFormat="1" ht="15.75">
      <c r="A382" s="140"/>
      <c r="B382" s="122"/>
      <c r="C382" s="75" t="s">
        <v>3223</v>
      </c>
      <c r="D382" s="75" t="s">
        <v>3571</v>
      </c>
    </row>
    <row r="383" spans="1:4" s="32" customFormat="1" ht="15.75">
      <c r="A383" s="140"/>
      <c r="B383" s="122"/>
      <c r="C383" s="75" t="s">
        <v>2288</v>
      </c>
      <c r="D383" s="75" t="s">
        <v>3571</v>
      </c>
    </row>
    <row r="384" spans="1:4" s="32" customFormat="1" ht="15.75">
      <c r="A384" s="140"/>
      <c r="B384" s="76" t="s">
        <v>3224</v>
      </c>
      <c r="C384" s="75" t="s">
        <v>2289</v>
      </c>
      <c r="D384" s="75" t="s">
        <v>3571</v>
      </c>
    </row>
    <row r="385" spans="1:4" s="32" customFormat="1" ht="15.75">
      <c r="A385" s="140"/>
      <c r="B385" s="116" t="s">
        <v>5635</v>
      </c>
      <c r="C385" s="75" t="s">
        <v>6274</v>
      </c>
      <c r="D385" s="75" t="s">
        <v>5503</v>
      </c>
    </row>
    <row r="386" spans="1:4" s="32" customFormat="1" ht="15.75">
      <c r="A386" s="140"/>
      <c r="B386" s="116"/>
      <c r="C386" s="75" t="s">
        <v>5632</v>
      </c>
      <c r="D386" s="75" t="s">
        <v>5503</v>
      </c>
    </row>
    <row r="387" spans="1:4" s="32" customFormat="1" ht="15.75">
      <c r="A387" s="140"/>
      <c r="B387" s="115" t="s">
        <v>1389</v>
      </c>
      <c r="C387" s="75" t="s">
        <v>1390</v>
      </c>
      <c r="D387" s="75" t="s">
        <v>1391</v>
      </c>
    </row>
    <row r="388" spans="1:4" s="32" customFormat="1" ht="15.75">
      <c r="A388" s="140"/>
      <c r="B388" s="115"/>
      <c r="C388" s="75" t="s">
        <v>1392</v>
      </c>
      <c r="D388" s="75" t="s">
        <v>1393</v>
      </c>
    </row>
    <row r="389" spans="1:4" s="32" customFormat="1" ht="15.75">
      <c r="A389" s="140"/>
      <c r="B389" s="115"/>
      <c r="C389" s="75" t="s">
        <v>1394</v>
      </c>
      <c r="D389" s="75" t="s">
        <v>1395</v>
      </c>
    </row>
    <row r="390" spans="1:4" s="32" customFormat="1" ht="15.75">
      <c r="A390" s="140"/>
      <c r="B390" s="115" t="s">
        <v>1396</v>
      </c>
      <c r="C390" s="75" t="s">
        <v>2348</v>
      </c>
      <c r="D390" s="20" t="s">
        <v>1078</v>
      </c>
    </row>
    <row r="391" spans="1:4" s="32" customFormat="1" ht="15.75">
      <c r="A391" s="140"/>
      <c r="B391" s="115"/>
      <c r="C391" s="75" t="s">
        <v>1397</v>
      </c>
      <c r="D391" s="20" t="s">
        <v>1077</v>
      </c>
    </row>
    <row r="392" spans="1:4" s="32" customFormat="1" ht="15.75">
      <c r="A392" s="140"/>
      <c r="B392" s="115"/>
      <c r="C392" s="75" t="s">
        <v>3146</v>
      </c>
      <c r="D392" s="20" t="s">
        <v>1080</v>
      </c>
    </row>
    <row r="393" spans="1:4" s="32" customFormat="1" ht="15.75">
      <c r="A393" s="140"/>
      <c r="B393" s="124" t="s">
        <v>1398</v>
      </c>
      <c r="C393" s="78">
        <v>508</v>
      </c>
      <c r="D393" s="75" t="s">
        <v>1097</v>
      </c>
    </row>
    <row r="394" spans="1:4" s="32" customFormat="1" ht="15.75">
      <c r="A394" s="140"/>
      <c r="B394" s="124"/>
      <c r="C394" s="78">
        <v>3008</v>
      </c>
      <c r="D394" s="75" t="s">
        <v>1080</v>
      </c>
    </row>
    <row r="395" spans="1:4" s="32" customFormat="1" ht="15.75">
      <c r="A395" s="140"/>
      <c r="B395" s="116" t="s">
        <v>6273</v>
      </c>
      <c r="C395" s="75" t="s">
        <v>6275</v>
      </c>
      <c r="D395" s="75" t="s">
        <v>5503</v>
      </c>
    </row>
    <row r="396" spans="1:4" s="32" customFormat="1" ht="15.75">
      <c r="A396" s="140"/>
      <c r="B396" s="116"/>
      <c r="C396" s="75" t="s">
        <v>6276</v>
      </c>
      <c r="D396" s="75" t="s">
        <v>5503</v>
      </c>
    </row>
    <row r="397" spans="1:4" s="32" customFormat="1" ht="15.75">
      <c r="A397" s="140"/>
      <c r="B397" s="115" t="s">
        <v>1399</v>
      </c>
      <c r="C397" s="75" t="s">
        <v>1530</v>
      </c>
      <c r="D397" s="20" t="s">
        <v>1077</v>
      </c>
    </row>
    <row r="398" spans="1:4" s="32" customFormat="1" ht="15.75">
      <c r="A398" s="140"/>
      <c r="B398" s="115"/>
      <c r="C398" s="75" t="s">
        <v>2347</v>
      </c>
      <c r="D398" s="20" t="s">
        <v>1077</v>
      </c>
    </row>
    <row r="399" spans="1:4" s="32" customFormat="1" ht="15.75">
      <c r="A399" s="140"/>
      <c r="B399" s="115"/>
      <c r="C399" s="75" t="s">
        <v>2352</v>
      </c>
      <c r="D399" s="20" t="s">
        <v>2406</v>
      </c>
    </row>
    <row r="400" spans="1:4" s="32" customFormat="1" ht="15.75">
      <c r="A400" s="140"/>
      <c r="B400" s="115"/>
      <c r="C400" s="75" t="s">
        <v>1400</v>
      </c>
      <c r="D400" s="20" t="s">
        <v>1097</v>
      </c>
    </row>
    <row r="401" spans="1:4" s="32" customFormat="1" ht="15.75">
      <c r="A401" s="140"/>
      <c r="B401" s="115"/>
      <c r="C401" s="75" t="s">
        <v>2359</v>
      </c>
      <c r="D401" s="20" t="s">
        <v>1077</v>
      </c>
    </row>
    <row r="402" spans="1:4" s="32" customFormat="1" ht="15.75">
      <c r="A402" s="140"/>
      <c r="B402" s="115"/>
      <c r="C402" s="75" t="s">
        <v>2207</v>
      </c>
      <c r="D402" s="20" t="s">
        <v>2406</v>
      </c>
    </row>
    <row r="403" spans="1:4" s="32" customFormat="1" ht="15.75">
      <c r="A403" s="140"/>
      <c r="B403" s="75" t="s">
        <v>2176</v>
      </c>
      <c r="C403" s="75" t="s">
        <v>2176</v>
      </c>
      <c r="D403" s="75" t="s">
        <v>2175</v>
      </c>
    </row>
    <row r="404" spans="1:4" s="32" customFormat="1" ht="15.75">
      <c r="A404" s="140"/>
      <c r="B404" s="116" t="s">
        <v>5465</v>
      </c>
      <c r="C404" s="75" t="s">
        <v>5466</v>
      </c>
      <c r="D404" s="75" t="s">
        <v>5467</v>
      </c>
    </row>
    <row r="405" spans="1:4" s="32" customFormat="1" ht="15.75">
      <c r="A405" s="140"/>
      <c r="B405" s="117"/>
      <c r="C405" s="75" t="s">
        <v>2425</v>
      </c>
      <c r="D405" s="75" t="s">
        <v>5468</v>
      </c>
    </row>
    <row r="406" spans="1:4" s="32" customFormat="1" ht="15.75">
      <c r="A406" s="140"/>
      <c r="B406" s="116" t="s">
        <v>1401</v>
      </c>
      <c r="C406" s="75" t="s">
        <v>6323</v>
      </c>
      <c r="D406" s="75" t="s">
        <v>3358</v>
      </c>
    </row>
    <row r="407" spans="1:4" s="32" customFormat="1" ht="15.75">
      <c r="A407" s="140"/>
      <c r="B407" s="116"/>
      <c r="C407" s="75" t="s">
        <v>6324</v>
      </c>
      <c r="D407" s="75" t="s">
        <v>6329</v>
      </c>
    </row>
    <row r="408" spans="1:4" s="32" customFormat="1" ht="15.75">
      <c r="A408" s="140"/>
      <c r="B408" s="116"/>
      <c r="C408" s="75" t="s">
        <v>6330</v>
      </c>
      <c r="D408" s="75" t="s">
        <v>6331</v>
      </c>
    </row>
    <row r="409" spans="1:4" s="32" customFormat="1" ht="15.75">
      <c r="A409" s="140"/>
      <c r="B409" s="116"/>
      <c r="C409" s="75" t="s">
        <v>6325</v>
      </c>
      <c r="D409" s="75" t="s">
        <v>3358</v>
      </c>
    </row>
    <row r="410" spans="1:4" s="32" customFormat="1" ht="15.75">
      <c r="A410" s="140"/>
      <c r="B410" s="116" t="s">
        <v>1402</v>
      </c>
      <c r="C410" s="75" t="s">
        <v>2262</v>
      </c>
      <c r="D410" s="75" t="s">
        <v>1821</v>
      </c>
    </row>
    <row r="411" spans="1:4" s="32" customFormat="1" ht="15.75">
      <c r="A411" s="140"/>
      <c r="B411" s="117"/>
      <c r="C411" s="75" t="s">
        <v>1403</v>
      </c>
      <c r="D411" s="75" t="s">
        <v>1404</v>
      </c>
    </row>
    <row r="412" spans="1:4" s="32" customFormat="1" ht="15.75">
      <c r="A412" s="140"/>
      <c r="B412" s="117"/>
      <c r="C412" s="75" t="s">
        <v>2263</v>
      </c>
      <c r="D412" s="75" t="s">
        <v>2862</v>
      </c>
    </row>
    <row r="413" spans="1:4" s="32" customFormat="1" ht="15.75">
      <c r="A413" s="140"/>
      <c r="B413" s="117"/>
      <c r="C413" s="75" t="s">
        <v>1405</v>
      </c>
      <c r="D413" s="75" t="s">
        <v>1094</v>
      </c>
    </row>
    <row r="414" spans="1:4" s="32" customFormat="1" ht="15.75">
      <c r="A414" s="140"/>
      <c r="B414" s="117"/>
      <c r="C414" s="75" t="s">
        <v>2898</v>
      </c>
      <c r="D414" s="75" t="s">
        <v>1096</v>
      </c>
    </row>
    <row r="415" spans="1:4" s="32" customFormat="1" ht="15.75">
      <c r="A415" s="140"/>
      <c r="B415" s="117"/>
      <c r="C415" s="75" t="s">
        <v>1406</v>
      </c>
      <c r="D415" s="75" t="s">
        <v>1407</v>
      </c>
    </row>
    <row r="416" spans="1:4" s="32" customFormat="1" ht="15.75">
      <c r="A416" s="140"/>
      <c r="B416" s="117"/>
      <c r="C416" s="75" t="s">
        <v>2907</v>
      </c>
      <c r="D416" s="75" t="s">
        <v>1095</v>
      </c>
    </row>
    <row r="417" spans="1:4" s="32" customFormat="1" ht="15.75">
      <c r="A417" s="140"/>
      <c r="B417" s="117"/>
      <c r="C417" s="75" t="s">
        <v>2910</v>
      </c>
      <c r="D417" s="75" t="s">
        <v>1099</v>
      </c>
    </row>
    <row r="418" spans="1:4" s="32" customFormat="1" ht="15.75">
      <c r="A418" s="140"/>
      <c r="B418" s="117"/>
      <c r="C418" s="75" t="s">
        <v>2264</v>
      </c>
      <c r="D418" s="75" t="s">
        <v>1822</v>
      </c>
    </row>
    <row r="419" spans="1:4" s="32" customFormat="1" ht="15.75">
      <c r="A419" s="140"/>
      <c r="B419" s="117"/>
      <c r="C419" s="75" t="s">
        <v>2265</v>
      </c>
      <c r="D419" s="75" t="s">
        <v>2378</v>
      </c>
    </row>
    <row r="420" spans="1:4" s="32" customFormat="1" ht="15.75">
      <c r="A420" s="140"/>
      <c r="B420" s="117"/>
      <c r="C420" s="75" t="s">
        <v>2912</v>
      </c>
      <c r="D420" s="75" t="s">
        <v>2370</v>
      </c>
    </row>
    <row r="421" spans="1:4" s="32" customFormat="1" ht="15.75">
      <c r="A421" s="140"/>
      <c r="B421" s="117"/>
      <c r="C421" s="75" t="s">
        <v>1408</v>
      </c>
      <c r="D421" s="75" t="s">
        <v>2863</v>
      </c>
    </row>
    <row r="422" spans="1:4" s="32" customFormat="1" ht="15.75">
      <c r="A422" s="140"/>
      <c r="B422" s="117"/>
      <c r="C422" s="75" t="s">
        <v>2917</v>
      </c>
      <c r="D422" s="75" t="s">
        <v>1096</v>
      </c>
    </row>
    <row r="423" spans="1:4" s="32" customFormat="1" ht="15.75">
      <c r="A423" s="140"/>
      <c r="B423" s="117"/>
      <c r="C423" s="75" t="s">
        <v>2919</v>
      </c>
      <c r="D423" s="75" t="s">
        <v>1077</v>
      </c>
    </row>
    <row r="424" spans="1:4" s="32" customFormat="1" ht="15.75">
      <c r="A424" s="140"/>
      <c r="B424" s="117"/>
      <c r="C424" s="75" t="s">
        <v>2266</v>
      </c>
      <c r="D424" s="75" t="s">
        <v>2882</v>
      </c>
    </row>
    <row r="425" spans="1:17" ht="15.75">
      <c r="A425" s="140"/>
      <c r="B425" s="116" t="s">
        <v>1409</v>
      </c>
      <c r="C425" s="75" t="s">
        <v>3357</v>
      </c>
      <c r="D425" s="75" t="s">
        <v>3358</v>
      </c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</row>
    <row r="426" spans="1:17" ht="31.5">
      <c r="A426" s="140"/>
      <c r="B426" s="116"/>
      <c r="C426" s="75" t="s">
        <v>3359</v>
      </c>
      <c r="D426" s="75" t="s">
        <v>3358</v>
      </c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</row>
    <row r="427" spans="1:17" ht="15.75">
      <c r="A427" s="140"/>
      <c r="B427" s="116"/>
      <c r="C427" s="75" t="s">
        <v>3360</v>
      </c>
      <c r="D427" s="75" t="s">
        <v>3358</v>
      </c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</row>
    <row r="428" spans="1:17" ht="15.75">
      <c r="A428" s="140"/>
      <c r="B428" s="116"/>
      <c r="C428" s="75" t="s">
        <v>3361</v>
      </c>
      <c r="D428" s="75" t="s">
        <v>3358</v>
      </c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</row>
    <row r="429" spans="1:17" ht="31.5">
      <c r="A429" s="140"/>
      <c r="B429" s="116"/>
      <c r="C429" s="75" t="s">
        <v>3362</v>
      </c>
      <c r="D429" s="75" t="s">
        <v>3358</v>
      </c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1:17" ht="31.5">
      <c r="A430" s="140"/>
      <c r="B430" s="116"/>
      <c r="C430" s="75" t="s">
        <v>3363</v>
      </c>
      <c r="D430" s="75" t="s">
        <v>3358</v>
      </c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</row>
    <row r="431" spans="1:17" ht="15.75">
      <c r="A431" s="140"/>
      <c r="B431" s="116"/>
      <c r="C431" s="75" t="s">
        <v>3364</v>
      </c>
      <c r="D431" s="75" t="s">
        <v>3358</v>
      </c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</row>
    <row r="432" spans="1:17" ht="15.75">
      <c r="A432" s="140"/>
      <c r="B432" s="116"/>
      <c r="C432" s="75" t="s">
        <v>3365</v>
      </c>
      <c r="D432" s="75" t="s">
        <v>3358</v>
      </c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</row>
    <row r="433" spans="1:17" ht="15.75">
      <c r="A433" s="140"/>
      <c r="B433" s="116"/>
      <c r="C433" s="75" t="s">
        <v>3366</v>
      </c>
      <c r="D433" s="75" t="s">
        <v>3358</v>
      </c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 spans="1:17" ht="15.75">
      <c r="A434" s="140"/>
      <c r="B434" s="116"/>
      <c r="C434" s="75" t="s">
        <v>3367</v>
      </c>
      <c r="D434" s="75" t="s">
        <v>3358</v>
      </c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</row>
    <row r="435" spans="1:17" ht="15.75">
      <c r="A435" s="140"/>
      <c r="B435" s="116"/>
      <c r="C435" s="75" t="s">
        <v>3368</v>
      </c>
      <c r="D435" s="75" t="s">
        <v>3358</v>
      </c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</row>
    <row r="436" spans="1:17" ht="31.5">
      <c r="A436" s="140"/>
      <c r="B436" s="116"/>
      <c r="C436" s="75" t="s">
        <v>3369</v>
      </c>
      <c r="D436" s="75" t="s">
        <v>3358</v>
      </c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</row>
    <row r="437" spans="1:17" ht="31.5">
      <c r="A437" s="140"/>
      <c r="B437" s="116"/>
      <c r="C437" s="75" t="s">
        <v>3370</v>
      </c>
      <c r="D437" s="75" t="s">
        <v>3358</v>
      </c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</row>
    <row r="438" spans="1:17" ht="31.5">
      <c r="A438" s="140"/>
      <c r="B438" s="116"/>
      <c r="C438" s="75" t="s">
        <v>3371</v>
      </c>
      <c r="D438" s="75" t="s">
        <v>3358</v>
      </c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</row>
    <row r="439" spans="1:17" ht="31.5">
      <c r="A439" s="140"/>
      <c r="B439" s="116"/>
      <c r="C439" s="75" t="s">
        <v>3372</v>
      </c>
      <c r="D439" s="75" t="s">
        <v>3358</v>
      </c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</row>
    <row r="440" spans="1:17" ht="31.5">
      <c r="A440" s="140"/>
      <c r="B440" s="116"/>
      <c r="C440" s="75" t="s">
        <v>3373</v>
      </c>
      <c r="D440" s="75" t="s">
        <v>3358</v>
      </c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</row>
    <row r="441" spans="1:17" ht="31.5">
      <c r="A441" s="140"/>
      <c r="B441" s="116"/>
      <c r="C441" s="75" t="s">
        <v>3374</v>
      </c>
      <c r="D441" s="75" t="s">
        <v>3358</v>
      </c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</row>
    <row r="442" spans="1:17" ht="31.5">
      <c r="A442" s="140"/>
      <c r="B442" s="116"/>
      <c r="C442" s="75" t="s">
        <v>3375</v>
      </c>
      <c r="D442" s="75" t="s">
        <v>3358</v>
      </c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</row>
    <row r="443" spans="1:17" ht="15.75">
      <c r="A443" s="140"/>
      <c r="B443" s="116"/>
      <c r="C443" s="75" t="s">
        <v>3376</v>
      </c>
      <c r="D443" s="75" t="s">
        <v>3358</v>
      </c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</row>
    <row r="444" spans="1:17" ht="31.5">
      <c r="A444" s="140"/>
      <c r="B444" s="116"/>
      <c r="C444" s="75" t="s">
        <v>3377</v>
      </c>
      <c r="D444" s="75" t="s">
        <v>3358</v>
      </c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</row>
    <row r="445" spans="1:17" ht="31.5">
      <c r="A445" s="140"/>
      <c r="B445" s="116"/>
      <c r="C445" s="75" t="s">
        <v>2983</v>
      </c>
      <c r="D445" s="75" t="s">
        <v>3358</v>
      </c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</row>
    <row r="446" spans="1:17" ht="15.75">
      <c r="A446" s="140"/>
      <c r="B446" s="116"/>
      <c r="C446" s="75" t="s">
        <v>2984</v>
      </c>
      <c r="D446" s="75" t="s">
        <v>3358</v>
      </c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</row>
    <row r="447" spans="1:17" ht="15.75">
      <c r="A447" s="140"/>
      <c r="B447" s="116"/>
      <c r="C447" s="75" t="s">
        <v>2985</v>
      </c>
      <c r="D447" s="75" t="s">
        <v>3358</v>
      </c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</row>
    <row r="448" spans="1:4" s="32" customFormat="1" ht="15.75">
      <c r="A448" s="140"/>
      <c r="B448" s="115" t="s">
        <v>6397</v>
      </c>
      <c r="C448" s="75" t="s">
        <v>6380</v>
      </c>
      <c r="D448" s="75" t="s">
        <v>6241</v>
      </c>
    </row>
    <row r="449" spans="1:4" s="32" customFormat="1" ht="15.75">
      <c r="A449" s="140"/>
      <c r="B449" s="115"/>
      <c r="C449" s="75" t="s">
        <v>6381</v>
      </c>
      <c r="D449" s="75" t="s">
        <v>6351</v>
      </c>
    </row>
    <row r="450" spans="1:4" s="32" customFormat="1" ht="15.75">
      <c r="A450" s="140"/>
      <c r="B450" s="115"/>
      <c r="C450" s="75" t="s">
        <v>6382</v>
      </c>
      <c r="D450" s="75" t="s">
        <v>201</v>
      </c>
    </row>
    <row r="451" spans="1:4" s="32" customFormat="1" ht="15.75">
      <c r="A451" s="140"/>
      <c r="B451" s="115"/>
      <c r="C451" s="75" t="s">
        <v>6383</v>
      </c>
      <c r="D451" s="75" t="s">
        <v>6384</v>
      </c>
    </row>
    <row r="452" spans="1:4" s="32" customFormat="1" ht="15.75">
      <c r="A452" s="140"/>
      <c r="B452" s="115"/>
      <c r="C452" s="75" t="s">
        <v>6385</v>
      </c>
      <c r="D452" s="75" t="s">
        <v>6386</v>
      </c>
    </row>
    <row r="453" spans="1:4" s="32" customFormat="1" ht="15.75">
      <c r="A453" s="140"/>
      <c r="B453" s="115"/>
      <c r="C453" s="75" t="s">
        <v>6387</v>
      </c>
      <c r="D453" s="75" t="s">
        <v>6359</v>
      </c>
    </row>
    <row r="454" spans="1:4" s="32" customFormat="1" ht="15.75">
      <c r="A454" s="140"/>
      <c r="B454" s="115"/>
      <c r="C454" s="75" t="s">
        <v>6388</v>
      </c>
      <c r="D454" s="75" t="s">
        <v>6363</v>
      </c>
    </row>
    <row r="455" spans="1:4" s="32" customFormat="1" ht="15.75">
      <c r="A455" s="140"/>
      <c r="B455" s="115"/>
      <c r="C455" s="75" t="s">
        <v>6389</v>
      </c>
      <c r="D455" s="75" t="s">
        <v>6365</v>
      </c>
    </row>
    <row r="456" spans="1:4" s="32" customFormat="1" ht="15.75">
      <c r="A456" s="140"/>
      <c r="B456" s="115"/>
      <c r="C456" s="75" t="s">
        <v>6390</v>
      </c>
      <c r="D456" s="75" t="s">
        <v>6391</v>
      </c>
    </row>
    <row r="457" spans="1:4" s="32" customFormat="1" ht="15.75">
      <c r="A457" s="140"/>
      <c r="B457" s="115"/>
      <c r="C457" s="75" t="s">
        <v>2276</v>
      </c>
      <c r="D457" s="75" t="s">
        <v>907</v>
      </c>
    </row>
    <row r="458" spans="1:4" s="32" customFormat="1" ht="15.75">
      <c r="A458" s="140"/>
      <c r="B458" s="115"/>
      <c r="C458" s="75" t="s">
        <v>6392</v>
      </c>
      <c r="D458" s="75" t="s">
        <v>908</v>
      </c>
    </row>
    <row r="459" spans="1:4" s="32" customFormat="1" ht="15.75">
      <c r="A459" s="140"/>
      <c r="B459" s="115"/>
      <c r="C459" s="75" t="s">
        <v>6393</v>
      </c>
      <c r="D459" s="79">
        <v>2014</v>
      </c>
    </row>
    <row r="460" spans="1:4" s="32" customFormat="1" ht="31.5">
      <c r="A460" s="140"/>
      <c r="B460" s="115"/>
      <c r="C460" s="75" t="s">
        <v>6394</v>
      </c>
      <c r="D460" s="20" t="s">
        <v>6395</v>
      </c>
    </row>
    <row r="461" spans="1:4" s="32" customFormat="1" ht="15.75">
      <c r="A461" s="140"/>
      <c r="B461" s="115"/>
      <c r="C461" s="75" t="s">
        <v>6396</v>
      </c>
      <c r="D461" s="20" t="s">
        <v>6241</v>
      </c>
    </row>
    <row r="462" spans="1:17" ht="15.75">
      <c r="A462" s="140"/>
      <c r="B462" s="76" t="s">
        <v>2173</v>
      </c>
      <c r="C462" s="75" t="s">
        <v>2174</v>
      </c>
      <c r="D462" s="75" t="s">
        <v>2175</v>
      </c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</row>
    <row r="463" spans="1:4" s="32" customFormat="1" ht="15.75">
      <c r="A463" s="140"/>
      <c r="B463" s="116" t="s">
        <v>1410</v>
      </c>
      <c r="C463" s="75" t="s">
        <v>2889</v>
      </c>
      <c r="D463" s="75" t="s">
        <v>2861</v>
      </c>
    </row>
    <row r="464" spans="1:4" s="32" customFormat="1" ht="15.75">
      <c r="A464" s="140"/>
      <c r="B464" s="117"/>
      <c r="C464" s="75" t="s">
        <v>2895</v>
      </c>
      <c r="D464" s="75" t="s">
        <v>1095</v>
      </c>
    </row>
    <row r="465" spans="1:4" s="32" customFormat="1" ht="31.5">
      <c r="A465" s="140"/>
      <c r="B465" s="117"/>
      <c r="C465" s="75" t="s">
        <v>2897</v>
      </c>
      <c r="D465" s="75" t="s">
        <v>2853</v>
      </c>
    </row>
    <row r="466" spans="1:4" s="32" customFormat="1" ht="15.75">
      <c r="A466" s="140"/>
      <c r="B466" s="117"/>
      <c r="C466" s="75" t="s">
        <v>2900</v>
      </c>
      <c r="D466" s="75" t="s">
        <v>1097</v>
      </c>
    </row>
    <row r="467" spans="1:4" s="32" customFormat="1" ht="15.75">
      <c r="A467" s="140"/>
      <c r="B467" s="117"/>
      <c r="C467" s="75" t="s">
        <v>2911</v>
      </c>
      <c r="D467" s="75" t="s">
        <v>1092</v>
      </c>
    </row>
    <row r="468" spans="1:4" s="32" customFormat="1" ht="15.75">
      <c r="A468" s="140"/>
      <c r="B468" s="116" t="s">
        <v>3222</v>
      </c>
      <c r="C468" s="75" t="s">
        <v>6143</v>
      </c>
      <c r="D468" s="75" t="s">
        <v>6114</v>
      </c>
    </row>
    <row r="469" spans="1:4" s="32" customFormat="1" ht="15.75">
      <c r="A469" s="140"/>
      <c r="B469" s="116"/>
      <c r="C469" s="75" t="s">
        <v>6145</v>
      </c>
      <c r="D469" s="75" t="s">
        <v>6114</v>
      </c>
    </row>
    <row r="470" spans="1:4" s="32" customFormat="1" ht="15.75">
      <c r="A470" s="140"/>
      <c r="B470" s="116"/>
      <c r="C470" s="75" t="s">
        <v>6148</v>
      </c>
      <c r="D470" s="75" t="s">
        <v>6114</v>
      </c>
    </row>
    <row r="471" spans="1:4" s="32" customFormat="1" ht="15.75">
      <c r="A471" s="140"/>
      <c r="B471" s="116"/>
      <c r="C471" s="75" t="s">
        <v>6272</v>
      </c>
      <c r="D471" s="75" t="s">
        <v>6114</v>
      </c>
    </row>
    <row r="472" spans="1:4" s="32" customFormat="1" ht="15.75">
      <c r="A472" s="140"/>
      <c r="B472" s="90" t="s">
        <v>6700</v>
      </c>
      <c r="C472" s="90" t="s">
        <v>6615</v>
      </c>
      <c r="D472" s="89" t="s">
        <v>6670</v>
      </c>
    </row>
    <row r="473" spans="1:4" s="32" customFormat="1" ht="15.75">
      <c r="A473" s="140"/>
      <c r="B473" s="90" t="s">
        <v>80</v>
      </c>
      <c r="C473" s="90" t="s">
        <v>3716</v>
      </c>
      <c r="D473" s="89" t="s">
        <v>6671</v>
      </c>
    </row>
    <row r="474" spans="1:4" s="32" customFormat="1" ht="15.75">
      <c r="A474" s="141"/>
      <c r="B474" s="90" t="s">
        <v>3121</v>
      </c>
      <c r="C474" s="90" t="s">
        <v>2474</v>
      </c>
      <c r="D474" s="89" t="s">
        <v>6672</v>
      </c>
    </row>
    <row r="475" spans="1:4" s="23" customFormat="1" ht="15.75">
      <c r="A475" s="121" t="s">
        <v>2858</v>
      </c>
      <c r="B475" s="121"/>
      <c r="C475" s="121"/>
      <c r="D475" s="121"/>
    </row>
    <row r="476" spans="1:17" s="32" customFormat="1" ht="15.75">
      <c r="A476" s="46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</row>
    <row r="477" spans="1:17" s="32" customFormat="1" ht="15.75">
      <c r="A477" s="46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</row>
    <row r="478" spans="1:17" s="32" customFormat="1" ht="15.75">
      <c r="A478" s="46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</row>
    <row r="479" spans="1:17" s="32" customFormat="1" ht="15.75">
      <c r="A479" s="46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</row>
    <row r="480" spans="1:17" s="32" customFormat="1" ht="15.75">
      <c r="A480" s="46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</row>
    <row r="481" spans="1:17" s="32" customFormat="1" ht="15.75">
      <c r="A481" s="46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</row>
    <row r="482" spans="1:17" s="32" customFormat="1" ht="15.75">
      <c r="A482" s="46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</row>
    <row r="483" spans="1:17" s="32" customFormat="1" ht="15.75">
      <c r="A483" s="46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</row>
    <row r="484" spans="1:17" s="32" customFormat="1" ht="15.75">
      <c r="A484" s="46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</row>
    <row r="485" spans="1:17" s="32" customFormat="1" ht="15.75">
      <c r="A485" s="46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</row>
    <row r="486" spans="1:17" s="32" customFormat="1" ht="15.75">
      <c r="A486" s="46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</row>
    <row r="487" spans="1:17" s="32" customFormat="1" ht="15.75">
      <c r="A487" s="46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</row>
    <row r="488" spans="1:17" s="32" customFormat="1" ht="15.75">
      <c r="A488" s="46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</row>
    <row r="489" spans="1:17" s="32" customFormat="1" ht="15.75">
      <c r="A489" s="46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</row>
    <row r="490" spans="1:17" s="32" customFormat="1" ht="15.75">
      <c r="A490" s="46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</row>
    <row r="491" spans="1:17" s="32" customFormat="1" ht="15.75">
      <c r="A491" s="46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</row>
    <row r="492" spans="1:17" s="32" customFormat="1" ht="15.75">
      <c r="A492" s="46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</row>
    <row r="493" spans="1:17" s="32" customFormat="1" ht="15.75">
      <c r="A493" s="46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</row>
    <row r="494" spans="1:17" s="32" customFormat="1" ht="15.75">
      <c r="A494" s="46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</row>
    <row r="495" spans="1:17" s="32" customFormat="1" ht="15.75">
      <c r="A495" s="46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</row>
    <row r="496" spans="1:17" s="32" customFormat="1" ht="15.75">
      <c r="A496" s="46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</row>
    <row r="497" spans="1:17" s="32" customFormat="1" ht="15.75">
      <c r="A497" s="46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</row>
    <row r="498" spans="1:17" s="32" customFormat="1" ht="15.75">
      <c r="A498" s="46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</row>
    <row r="499" spans="1:17" s="32" customFormat="1" ht="15.75">
      <c r="A499" s="46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</row>
    <row r="500" spans="1:17" s="32" customFormat="1" ht="15.75">
      <c r="A500" s="46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</row>
    <row r="501" spans="1:17" s="32" customFormat="1" ht="15.75">
      <c r="A501" s="46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</row>
    <row r="502" spans="1:17" s="32" customFormat="1" ht="15.75">
      <c r="A502" s="46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</row>
    <row r="503" spans="1:17" s="32" customFormat="1" ht="15.75">
      <c r="A503" s="46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</row>
    <row r="504" spans="1:17" s="32" customFormat="1" ht="15.75">
      <c r="A504" s="46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</row>
    <row r="505" spans="1:17" s="32" customFormat="1" ht="15.75">
      <c r="A505" s="46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</row>
    <row r="506" spans="1:17" s="32" customFormat="1" ht="15.75">
      <c r="A506" s="46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</row>
    <row r="507" spans="1:17" s="32" customFormat="1" ht="15.75">
      <c r="A507" s="46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</row>
    <row r="508" spans="1:17" s="32" customFormat="1" ht="15.75">
      <c r="A508" s="46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</row>
    <row r="509" spans="1:17" s="32" customFormat="1" ht="15.75">
      <c r="A509" s="46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</row>
    <row r="510" spans="1:17" s="32" customFormat="1" ht="15.75">
      <c r="A510" s="46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</row>
    <row r="511" spans="1:17" s="32" customFormat="1" ht="15.75">
      <c r="A511" s="46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</row>
    <row r="512" spans="1:17" s="32" customFormat="1" ht="15.75">
      <c r="A512" s="46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</row>
    <row r="513" spans="1:17" s="32" customFormat="1" ht="15.75">
      <c r="A513" s="46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</row>
    <row r="514" spans="1:17" s="32" customFormat="1" ht="15.75">
      <c r="A514" s="46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</row>
    <row r="515" spans="1:17" s="32" customFormat="1" ht="15.75">
      <c r="A515" s="46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</row>
    <row r="516" spans="1:17" s="32" customFormat="1" ht="15.75">
      <c r="A516" s="46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</row>
    <row r="517" spans="1:17" s="32" customFormat="1" ht="15.75">
      <c r="A517" s="46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</row>
    <row r="518" spans="1:17" s="32" customFormat="1" ht="15.75">
      <c r="A518" s="46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</row>
    <row r="519" spans="1:17" s="32" customFormat="1" ht="15.75">
      <c r="A519" s="46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</row>
    <row r="520" spans="1:17" s="32" customFormat="1" ht="15.75">
      <c r="A520" s="46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</row>
    <row r="521" spans="1:17" s="32" customFormat="1" ht="15.75">
      <c r="A521" s="46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</row>
    <row r="522" spans="1:17" s="32" customFormat="1" ht="15.75">
      <c r="A522" s="46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</row>
    <row r="523" spans="1:17" s="32" customFormat="1" ht="15.75">
      <c r="A523" s="46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</row>
    <row r="524" spans="1:17" s="32" customFormat="1" ht="15.75">
      <c r="A524" s="46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</row>
    <row r="525" spans="1:17" s="32" customFormat="1" ht="15.75">
      <c r="A525" s="46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</row>
    <row r="526" spans="1:17" s="32" customFormat="1" ht="15.75">
      <c r="A526" s="46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</row>
    <row r="527" spans="1:17" s="32" customFormat="1" ht="15.75">
      <c r="A527" s="46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</row>
    <row r="528" spans="1:17" s="32" customFormat="1" ht="15.75">
      <c r="A528" s="46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</row>
    <row r="529" spans="1:17" s="32" customFormat="1" ht="15.75">
      <c r="A529" s="46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</row>
    <row r="530" spans="1:17" s="32" customFormat="1" ht="15.75">
      <c r="A530" s="46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</row>
    <row r="531" spans="1:17" s="32" customFormat="1" ht="15.75">
      <c r="A531" s="46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</row>
    <row r="532" spans="1:17" s="32" customFormat="1" ht="15.75">
      <c r="A532" s="46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</row>
    <row r="533" spans="1:17" s="32" customFormat="1" ht="15.75">
      <c r="A533" s="46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</row>
    <row r="534" spans="1:17" s="32" customFormat="1" ht="15.75">
      <c r="A534" s="46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</row>
    <row r="535" spans="1:17" s="32" customFormat="1" ht="15.75">
      <c r="A535" s="46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</row>
    <row r="536" spans="1:17" s="32" customFormat="1" ht="15.75">
      <c r="A536" s="46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</row>
    <row r="537" spans="1:17" s="32" customFormat="1" ht="15.75">
      <c r="A537" s="46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</row>
    <row r="538" spans="1:17" s="32" customFormat="1" ht="15.75">
      <c r="A538" s="46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</row>
    <row r="539" spans="1:17" s="32" customFormat="1" ht="15.75">
      <c r="A539" s="46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</row>
    <row r="540" spans="1:17" s="32" customFormat="1" ht="15.75">
      <c r="A540" s="46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</row>
    <row r="541" spans="1:17" s="32" customFormat="1" ht="15.75">
      <c r="A541" s="46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</row>
    <row r="542" spans="1:17" s="32" customFormat="1" ht="15.75">
      <c r="A542" s="46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</row>
    <row r="543" spans="1:17" s="32" customFormat="1" ht="15.75">
      <c r="A543" s="46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</row>
    <row r="544" spans="1:17" s="32" customFormat="1" ht="15.75">
      <c r="A544" s="46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</row>
    <row r="545" spans="1:17" s="32" customFormat="1" ht="15.75">
      <c r="A545" s="46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</row>
    <row r="546" spans="1:17" s="32" customFormat="1" ht="15.75">
      <c r="A546" s="46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</row>
    <row r="547" spans="1:17" s="32" customFormat="1" ht="15.75">
      <c r="A547" s="46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</row>
    <row r="548" spans="1:17" s="32" customFormat="1" ht="15.75">
      <c r="A548" s="46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</row>
    <row r="549" spans="1:17" s="32" customFormat="1" ht="15.75">
      <c r="A549" s="46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</row>
    <row r="550" spans="1:17" s="32" customFormat="1" ht="15.75">
      <c r="A550" s="46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</row>
    <row r="551" spans="1:17" s="32" customFormat="1" ht="15.75">
      <c r="A551" s="46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</row>
    <row r="552" spans="1:17" s="32" customFormat="1" ht="15.75">
      <c r="A552" s="46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</row>
    <row r="553" spans="1:17" s="32" customFormat="1" ht="15.75">
      <c r="A553" s="46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</row>
    <row r="554" spans="1:17" s="32" customFormat="1" ht="15.75">
      <c r="A554" s="46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</row>
    <row r="555" spans="1:17" ht="14.25">
      <c r="A555" s="47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</row>
    <row r="556" spans="1:17" ht="14.25">
      <c r="A556" s="47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</row>
    <row r="557" spans="1:17" ht="14.25">
      <c r="A557" s="47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</row>
    <row r="558" spans="1:17" ht="14.25">
      <c r="A558" s="47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</row>
    <row r="559" spans="1:17" ht="14.25">
      <c r="A559" s="47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</row>
    <row r="560" spans="1:17" ht="14.25">
      <c r="A560" s="47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</row>
    <row r="561" spans="1:17" ht="14.25">
      <c r="A561" s="47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</row>
    <row r="562" spans="1:17" ht="14.25">
      <c r="A562" s="47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</row>
    <row r="563" spans="1:17" ht="14.25">
      <c r="A563" s="47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</row>
    <row r="564" spans="1:17" ht="14.25">
      <c r="A564" s="47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</row>
    <row r="565" spans="1:17" ht="14.25">
      <c r="A565" s="47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</row>
    <row r="566" spans="1:17" ht="14.25">
      <c r="A566" s="47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</row>
    <row r="567" spans="1:17" ht="14.25">
      <c r="A567" s="47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</row>
    <row r="568" spans="1:17" ht="14.25">
      <c r="A568" s="47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</row>
    <row r="569" spans="1:17" ht="14.25">
      <c r="A569" s="47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</row>
    <row r="570" spans="1:17" ht="14.25">
      <c r="A570" s="47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</row>
    <row r="571" spans="1:17" ht="14.25">
      <c r="A571" s="47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</row>
    <row r="572" spans="1:17" ht="14.25">
      <c r="A572" s="47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</row>
    <row r="573" spans="1:17" ht="14.25">
      <c r="A573" s="47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</row>
    <row r="574" spans="1:17" ht="14.25">
      <c r="A574" s="47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</row>
    <row r="575" spans="1:17" ht="14.25">
      <c r="A575" s="47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</row>
    <row r="576" spans="1:17" ht="14.25">
      <c r="A576" s="47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</row>
    <row r="577" spans="1:17" ht="14.25">
      <c r="A577" s="47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</row>
    <row r="578" spans="1:17" ht="14.25">
      <c r="A578" s="47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</row>
    <row r="579" spans="1:17" ht="14.25">
      <c r="A579" s="47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</row>
    <row r="580" spans="1:17" ht="14.25">
      <c r="A580" s="47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</row>
    <row r="581" spans="1:17" ht="14.25">
      <c r="A581" s="47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</row>
    <row r="582" spans="1:17" ht="14.25">
      <c r="A582" s="47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</row>
    <row r="583" spans="1:17" ht="14.25">
      <c r="A583" s="47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</row>
    <row r="584" spans="1:17" ht="14.25">
      <c r="A584" s="47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</row>
    <row r="585" spans="1:17" ht="14.25">
      <c r="A585" s="47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</row>
    <row r="586" spans="1:17" ht="14.25">
      <c r="A586" s="47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</row>
    <row r="587" spans="1:17" ht="14.25">
      <c r="A587" s="47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</row>
    <row r="588" spans="1:17" ht="14.25">
      <c r="A588" s="47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</row>
    <row r="589" spans="1:17" ht="14.25">
      <c r="A589" s="47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</row>
    <row r="590" spans="1:17" ht="14.25">
      <c r="A590" s="47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</row>
    <row r="591" spans="1:17" ht="14.25">
      <c r="A591" s="47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</row>
    <row r="592" spans="1:17" ht="14.25">
      <c r="A592" s="47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</row>
    <row r="593" spans="1:17" ht="14.25">
      <c r="A593" s="47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</row>
    <row r="594" spans="1:17" ht="14.25">
      <c r="A594" s="47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</row>
    <row r="595" spans="1:17" ht="14.25">
      <c r="A595" s="47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</row>
    <row r="596" spans="1:17" ht="14.25">
      <c r="A596" s="47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</row>
    <row r="597" spans="1:17" ht="14.25">
      <c r="A597" s="47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</row>
    <row r="598" spans="1:17" ht="14.25">
      <c r="A598" s="47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</row>
    <row r="599" spans="1:17" ht="14.25">
      <c r="A599" s="47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</row>
    <row r="600" spans="1:17" ht="14.25">
      <c r="A600" s="47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</row>
    <row r="601" spans="1:17" ht="14.25">
      <c r="A601" s="47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</row>
    <row r="602" spans="1:17" ht="14.25">
      <c r="A602" s="47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</row>
    <row r="603" spans="1:17" ht="14.25">
      <c r="A603" s="47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</row>
    <row r="604" spans="1:17" ht="14.25">
      <c r="A604" s="47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</row>
    <row r="605" spans="1:17" ht="14.25">
      <c r="A605" s="47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</row>
    <row r="606" spans="1:17" ht="14.25">
      <c r="A606" s="47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</row>
    <row r="607" spans="1:17" ht="14.25">
      <c r="A607" s="47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</row>
    <row r="608" spans="1:17" ht="14.25">
      <c r="A608" s="47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</row>
    <row r="609" spans="1:17" ht="14.25">
      <c r="A609" s="47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</row>
    <row r="610" spans="1:17" ht="14.25">
      <c r="A610" s="47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</row>
    <row r="611" spans="1:17" ht="14.25">
      <c r="A611" s="47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</row>
    <row r="612" spans="1:17" ht="14.25">
      <c r="A612" s="47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</row>
    <row r="613" spans="1:17" ht="14.25">
      <c r="A613" s="47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</row>
    <row r="614" spans="1:17" ht="14.25">
      <c r="A614" s="47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</row>
    <row r="615" spans="1:17" ht="14.25">
      <c r="A615" s="47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</row>
    <row r="616" spans="1:17" ht="14.25">
      <c r="A616" s="47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</row>
    <row r="617" spans="1:17" ht="14.25">
      <c r="A617" s="47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</row>
    <row r="618" spans="1:17" ht="14.25">
      <c r="A618" s="47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</row>
    <row r="619" spans="1:17" ht="14.25">
      <c r="A619" s="47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</row>
    <row r="620" spans="1:17" ht="14.25">
      <c r="A620" s="47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</row>
    <row r="621" spans="1:17" ht="14.25">
      <c r="A621" s="47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</row>
    <row r="622" spans="1:17" ht="14.25">
      <c r="A622" s="47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</row>
    <row r="623" spans="1:17" ht="14.25">
      <c r="A623" s="47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</row>
    <row r="624" spans="1:17" ht="14.25">
      <c r="A624" s="47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</row>
    <row r="625" spans="1:17" ht="14.25">
      <c r="A625" s="47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</row>
    <row r="626" spans="1:17" ht="14.25">
      <c r="A626" s="47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</row>
    <row r="627" spans="1:17" ht="14.25">
      <c r="A627" s="47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</row>
    <row r="628" spans="1:17" ht="14.25">
      <c r="A628" s="47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</row>
    <row r="629" spans="1:17" ht="14.25">
      <c r="A629" s="47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</row>
    <row r="630" spans="1:17" ht="14.25">
      <c r="A630" s="47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</row>
    <row r="631" spans="1:17" ht="14.25">
      <c r="A631" s="47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</row>
    <row r="632" spans="1:17" ht="14.25">
      <c r="A632" s="47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</row>
    <row r="633" spans="1:17" ht="14.25">
      <c r="A633" s="47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</row>
    <row r="634" spans="1:17" ht="14.25">
      <c r="A634" s="47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</row>
    <row r="635" spans="1:17" ht="14.25">
      <c r="A635" s="47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</row>
    <row r="636" spans="1:17" ht="14.25">
      <c r="A636" s="47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</row>
    <row r="637" spans="1:17" ht="14.25">
      <c r="A637" s="47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</row>
    <row r="638" spans="1:17" ht="14.25">
      <c r="A638" s="47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</row>
    <row r="639" spans="1:17" ht="14.25">
      <c r="A639" s="47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</row>
    <row r="640" spans="1:17" ht="14.25">
      <c r="A640" s="47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</row>
    <row r="641" spans="1:17" ht="14.25">
      <c r="A641" s="47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</row>
    <row r="642" spans="1:17" ht="14.25">
      <c r="A642" s="47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</row>
    <row r="643" spans="1:17" ht="14.25">
      <c r="A643" s="47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</row>
    <row r="644" spans="1:17" ht="14.25">
      <c r="A644" s="47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</row>
    <row r="645" spans="1:17" ht="14.25">
      <c r="A645" s="47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</row>
    <row r="646" spans="1:17" ht="14.25">
      <c r="A646" s="47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</row>
    <row r="647" spans="1:17" ht="14.25">
      <c r="A647" s="47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</row>
    <row r="648" spans="1:17" ht="14.25">
      <c r="A648" s="47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</row>
    <row r="649" spans="1:17" ht="14.25">
      <c r="A649" s="47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</row>
    <row r="650" spans="1:17" ht="14.25">
      <c r="A650" s="47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</row>
    <row r="651" spans="1:17" ht="14.25">
      <c r="A651" s="47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</row>
    <row r="652" spans="1:17" ht="14.25">
      <c r="A652" s="47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</row>
    <row r="653" spans="1:17" ht="14.25">
      <c r="A653" s="47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</row>
    <row r="654" spans="1:17" ht="14.25">
      <c r="A654" s="47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</row>
    <row r="655" spans="1:17" ht="14.25">
      <c r="A655" s="47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</row>
    <row r="656" spans="1:17" ht="14.25">
      <c r="A656" s="47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</row>
    <row r="657" spans="1:17" ht="14.25">
      <c r="A657" s="47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</row>
    <row r="658" spans="1:17" ht="14.25">
      <c r="A658" s="47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</row>
    <row r="659" spans="1:17" ht="14.25">
      <c r="A659" s="47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</row>
    <row r="660" spans="1:17" ht="14.25">
      <c r="A660" s="47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</row>
    <row r="661" spans="1:17" ht="14.25">
      <c r="A661" s="47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</row>
    <row r="662" spans="1:17" ht="14.25">
      <c r="A662" s="47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</row>
    <row r="663" spans="1:17" ht="14.25">
      <c r="A663" s="47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</row>
    <row r="664" spans="1:17" ht="14.25">
      <c r="A664" s="47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</row>
    <row r="665" spans="1:17" ht="14.25">
      <c r="A665" s="47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</row>
    <row r="666" spans="1:17" ht="14.25">
      <c r="A666" s="47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</row>
    <row r="667" spans="1:17" ht="14.25">
      <c r="A667" s="47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</row>
    <row r="668" spans="1:17" ht="14.25">
      <c r="A668" s="47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</row>
    <row r="669" spans="1:17" ht="14.25">
      <c r="A669" s="47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</row>
    <row r="670" spans="1:17" ht="14.25">
      <c r="A670" s="47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</row>
    <row r="671" spans="1:17" ht="14.25">
      <c r="A671" s="47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</row>
    <row r="672" spans="1:17" ht="14.25">
      <c r="A672" s="47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</row>
    <row r="673" spans="1:17" ht="14.25">
      <c r="A673" s="47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</row>
    <row r="674" spans="1:17" ht="14.25">
      <c r="A674" s="47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</row>
    <row r="675" spans="1:17" ht="14.25">
      <c r="A675" s="47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</row>
    <row r="676" spans="1:17" ht="14.25">
      <c r="A676" s="47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</row>
    <row r="677" spans="1:17" ht="14.25">
      <c r="A677" s="47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</row>
    <row r="678" spans="1:17" ht="14.25">
      <c r="A678" s="47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</row>
    <row r="679" spans="1:17" ht="14.25">
      <c r="A679" s="47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</row>
    <row r="680" spans="1:17" ht="14.25">
      <c r="A680" s="47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</row>
    <row r="681" spans="1:17" ht="14.25">
      <c r="A681" s="47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</row>
    <row r="682" spans="1:17" ht="14.25">
      <c r="A682" s="47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</row>
    <row r="683" spans="1:17" ht="14.25">
      <c r="A683" s="47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</row>
    <row r="684" spans="1:17" ht="14.25">
      <c r="A684" s="47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</row>
    <row r="685" spans="1:17" ht="14.25">
      <c r="A685" s="47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</row>
    <row r="686" spans="1:17" ht="14.25">
      <c r="A686" s="47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</row>
    <row r="687" spans="1:17" ht="14.25">
      <c r="A687" s="47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</row>
    <row r="688" spans="1:17" ht="14.25">
      <c r="A688" s="47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</row>
    <row r="689" spans="1:17" ht="14.25">
      <c r="A689" s="47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</row>
    <row r="690" spans="1:17" ht="14.25">
      <c r="A690" s="47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</row>
    <row r="691" spans="1:17" ht="14.25">
      <c r="A691" s="47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</row>
    <row r="692" spans="1:17" ht="14.25">
      <c r="A692" s="47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</row>
    <row r="693" spans="1:17" ht="14.25">
      <c r="A693" s="47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</row>
    <row r="694" spans="1:17" ht="14.25">
      <c r="A694" s="47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</row>
    <row r="695" spans="1:17" ht="14.25">
      <c r="A695" s="47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</row>
    <row r="696" spans="1:17" ht="14.25">
      <c r="A696" s="47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</row>
    <row r="697" spans="1:17" ht="14.25">
      <c r="A697" s="47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</row>
    <row r="698" spans="1:17" ht="14.25">
      <c r="A698" s="47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</row>
    <row r="699" spans="1:17" ht="14.25">
      <c r="A699" s="47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</row>
    <row r="700" spans="1:17" ht="14.25">
      <c r="A700" s="47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</row>
    <row r="701" spans="1:17" ht="14.25">
      <c r="A701" s="47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</row>
    <row r="702" spans="1:17" ht="14.25">
      <c r="A702" s="47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</row>
    <row r="703" spans="1:17" ht="14.25">
      <c r="A703" s="47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</row>
    <row r="704" spans="1:17" ht="14.25">
      <c r="A704" s="47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</row>
    <row r="705" spans="1:17" ht="14.25">
      <c r="A705" s="47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</row>
    <row r="706" spans="1:17" ht="14.25">
      <c r="A706" s="47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</row>
    <row r="707" spans="1:17" ht="14.25">
      <c r="A707" s="47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</row>
    <row r="708" spans="1:17" ht="14.25">
      <c r="A708" s="47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</row>
    <row r="709" spans="1:17" ht="14.25">
      <c r="A709" s="47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</row>
    <row r="710" spans="1:17" ht="14.25">
      <c r="A710" s="47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</row>
    <row r="711" spans="1:17" ht="14.25">
      <c r="A711" s="47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</row>
    <row r="712" spans="1:17" ht="14.25">
      <c r="A712" s="47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</row>
    <row r="713" spans="1:17" ht="14.25">
      <c r="A713" s="47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</row>
    <row r="714" spans="1:17" ht="14.25">
      <c r="A714" s="47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</row>
    <row r="715" spans="1:17" ht="14.25">
      <c r="A715" s="47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</row>
    <row r="716" spans="1:17" ht="14.25">
      <c r="A716" s="47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</row>
    <row r="717" spans="1:17" ht="14.25">
      <c r="A717" s="47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</row>
    <row r="718" spans="1:17" ht="14.25">
      <c r="A718" s="47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</row>
    <row r="719" spans="1:17" ht="14.25">
      <c r="A719" s="47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</row>
    <row r="720" spans="1:17" ht="14.25">
      <c r="A720" s="47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</row>
    <row r="721" spans="1:17" ht="14.25">
      <c r="A721" s="47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</row>
    <row r="722" spans="1:17" ht="14.25">
      <c r="A722" s="47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</row>
    <row r="723" spans="1:17" ht="14.25">
      <c r="A723" s="47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</row>
    <row r="724" spans="1:17" ht="14.25">
      <c r="A724" s="47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</row>
    <row r="725" spans="1:17" ht="14.25">
      <c r="A725" s="47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</row>
    <row r="726" spans="1:17" ht="14.25">
      <c r="A726" s="47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</row>
    <row r="727" spans="1:17" ht="14.25">
      <c r="A727" s="47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</row>
    <row r="728" spans="1:17" ht="14.25">
      <c r="A728" s="47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</row>
    <row r="729" spans="1:17" ht="14.25">
      <c r="A729" s="47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</row>
    <row r="730" spans="1:17" ht="14.25">
      <c r="A730" s="47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</row>
    <row r="731" spans="1:17" ht="14.25">
      <c r="A731" s="47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</row>
    <row r="732" spans="1:17" ht="14.25">
      <c r="A732" s="47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</row>
    <row r="733" spans="1:17" ht="14.25">
      <c r="A733" s="47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</row>
    <row r="734" spans="1:17" ht="14.25">
      <c r="A734" s="47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</row>
    <row r="735" spans="1:17" ht="14.25">
      <c r="A735" s="47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</row>
    <row r="736" spans="1:17" ht="14.25">
      <c r="A736" s="47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</row>
    <row r="737" spans="1:17" ht="14.25">
      <c r="A737" s="47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</row>
    <row r="738" spans="1:17" ht="14.25">
      <c r="A738" s="47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</row>
    <row r="739" spans="1:17" ht="14.25">
      <c r="A739" s="47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</row>
    <row r="740" spans="1:17" ht="14.25">
      <c r="A740" s="47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</row>
    <row r="741" spans="1:17" ht="14.25">
      <c r="A741" s="47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</row>
    <row r="742" spans="1:17" ht="14.25">
      <c r="A742" s="47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</row>
    <row r="743" spans="1:17" ht="14.25">
      <c r="A743" s="47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</row>
    <row r="744" spans="1:17" ht="14.25">
      <c r="A744" s="47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</row>
    <row r="745" spans="1:17" ht="14.25">
      <c r="A745" s="47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</row>
    <row r="746" spans="1:17" ht="14.25">
      <c r="A746" s="47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</row>
    <row r="747" spans="1:17" ht="14.25">
      <c r="A747" s="47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</row>
    <row r="748" spans="1:17" ht="14.25">
      <c r="A748" s="47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</row>
    <row r="749" spans="1:17" ht="14.25">
      <c r="A749" s="47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</row>
    <row r="750" spans="1:17" ht="14.25">
      <c r="A750" s="47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</row>
    <row r="751" spans="1:17" ht="14.25">
      <c r="A751" s="47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</row>
    <row r="752" spans="1:17" ht="14.25">
      <c r="A752" s="47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</row>
    <row r="753" spans="1:17" ht="14.25">
      <c r="A753" s="47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</row>
    <row r="754" spans="1:17" ht="14.25">
      <c r="A754" s="47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</row>
    <row r="755" spans="1:17" ht="14.25">
      <c r="A755" s="47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</row>
    <row r="756" spans="1:17" ht="14.25">
      <c r="A756" s="47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</row>
    <row r="757" spans="1:17" ht="14.25">
      <c r="A757" s="47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</row>
    <row r="758" spans="1:17" ht="14.25">
      <c r="A758" s="47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</row>
    <row r="759" spans="1:17" ht="14.25">
      <c r="A759" s="47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</row>
    <row r="760" spans="1:17" ht="14.25">
      <c r="A760" s="47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</row>
    <row r="761" spans="1:17" ht="14.25">
      <c r="A761" s="47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</row>
    <row r="762" spans="1:17" ht="14.25">
      <c r="A762" s="47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</row>
    <row r="763" spans="1:17" ht="14.25">
      <c r="A763" s="47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</row>
    <row r="764" spans="1:17" ht="14.25">
      <c r="A764" s="47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</row>
    <row r="765" spans="1:17" ht="14.25">
      <c r="A765" s="47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</row>
    <row r="766" spans="1:17" ht="14.25">
      <c r="A766" s="47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</row>
    <row r="767" spans="1:17" ht="14.25">
      <c r="A767" s="47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</row>
    <row r="768" spans="1:17" ht="14.25">
      <c r="A768" s="47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</row>
    <row r="769" spans="1:17" ht="14.25">
      <c r="A769" s="47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</row>
    <row r="770" spans="1:17" ht="14.25">
      <c r="A770" s="47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</row>
    <row r="771" spans="1:17" ht="14.25">
      <c r="A771" s="47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</row>
    <row r="772" spans="1:17" ht="14.25">
      <c r="A772" s="47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</row>
    <row r="773" spans="1:17" ht="14.25">
      <c r="A773" s="47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</row>
    <row r="774" spans="1:17" ht="14.25">
      <c r="A774" s="47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</row>
    <row r="775" spans="1:17" ht="14.25">
      <c r="A775" s="47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</row>
    <row r="776" spans="1:17" ht="14.25">
      <c r="A776" s="47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</row>
    <row r="777" spans="1:17" ht="14.25">
      <c r="A777" s="47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</row>
    <row r="778" spans="1:17" ht="14.25">
      <c r="A778" s="47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</row>
    <row r="779" spans="1:17" ht="14.25">
      <c r="A779" s="47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</row>
    <row r="780" spans="1:17" ht="14.25">
      <c r="A780" s="47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</row>
    <row r="781" spans="1:17" ht="14.25">
      <c r="A781" s="47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</row>
    <row r="782" spans="1:17" ht="14.25">
      <c r="A782" s="47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</row>
    <row r="783" spans="1:17" ht="14.25">
      <c r="A783" s="47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</row>
    <row r="784" spans="1:17" ht="14.25">
      <c r="A784" s="47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</row>
    <row r="785" spans="1:17" ht="14.25">
      <c r="A785" s="47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</row>
    <row r="786" spans="1:17" ht="14.25">
      <c r="A786" s="47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</row>
    <row r="787" spans="1:17" ht="14.25">
      <c r="A787" s="47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</row>
    <row r="788" spans="1:17" ht="14.25">
      <c r="A788" s="47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</row>
    <row r="789" spans="1:17" ht="14.25">
      <c r="A789" s="47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</row>
    <row r="790" spans="1:17" ht="14.25">
      <c r="A790" s="47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</row>
    <row r="791" spans="1:17" ht="14.25">
      <c r="A791" s="47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</row>
    <row r="792" spans="1:17" ht="14.25">
      <c r="A792" s="47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</row>
    <row r="793" spans="1:17" ht="14.25">
      <c r="A793" s="47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</row>
    <row r="794" spans="1:17" ht="14.25">
      <c r="A794" s="47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</row>
    <row r="795" spans="1:17" ht="14.25">
      <c r="A795" s="47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</row>
    <row r="796" spans="1:17" ht="14.25">
      <c r="A796" s="47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</row>
    <row r="797" spans="1:17" ht="14.25">
      <c r="A797" s="47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</row>
    <row r="798" spans="1:17" ht="14.25">
      <c r="A798" s="47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</row>
    <row r="799" spans="1:17" ht="14.25">
      <c r="A799" s="47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</row>
    <row r="800" spans="1:17" ht="14.25">
      <c r="A800" s="47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</row>
    <row r="801" spans="1:17" ht="14.25">
      <c r="A801" s="47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</row>
    <row r="802" spans="1:17" ht="14.25">
      <c r="A802" s="47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</row>
    <row r="803" spans="1:17" ht="14.25">
      <c r="A803" s="47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</row>
    <row r="804" spans="1:17" ht="14.25">
      <c r="A804" s="47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</row>
    <row r="805" spans="1:17" ht="14.25">
      <c r="A805" s="47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</row>
    <row r="806" spans="1:17" ht="14.25">
      <c r="A806" s="47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</row>
    <row r="807" spans="1:17" ht="14.25">
      <c r="A807" s="47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</row>
    <row r="808" spans="1:17" ht="14.25">
      <c r="A808" s="47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</row>
    <row r="809" spans="1:17" ht="14.25">
      <c r="A809" s="47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</row>
    <row r="810" spans="1:17" ht="14.25">
      <c r="A810" s="47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</row>
    <row r="811" spans="1:17" ht="14.25">
      <c r="A811" s="47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</row>
    <row r="812" spans="1:17" ht="14.25">
      <c r="A812" s="47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</row>
    <row r="813" spans="1:17" ht="14.25">
      <c r="A813" s="47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</row>
    <row r="814" spans="1:17" ht="14.25">
      <c r="A814" s="47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</row>
    <row r="815" spans="1:17" ht="14.25">
      <c r="A815" s="47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</row>
    <row r="816" spans="1:17" ht="14.25">
      <c r="A816" s="47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</row>
    <row r="817" spans="1:17" ht="14.25">
      <c r="A817" s="47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</row>
    <row r="818" spans="1:17" ht="14.25">
      <c r="A818" s="47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</row>
    <row r="819" spans="1:17" ht="14.25">
      <c r="A819" s="47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</row>
    <row r="820" spans="1:17" ht="14.25">
      <c r="A820" s="47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</row>
    <row r="821" spans="1:17" ht="14.25">
      <c r="A821" s="47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</row>
    <row r="822" spans="1:17" ht="14.25">
      <c r="A822" s="47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</row>
    <row r="823" spans="1:17" ht="14.25">
      <c r="A823" s="47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</row>
    <row r="824" spans="1:17" ht="14.25">
      <c r="A824" s="47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</row>
    <row r="825" spans="1:17" ht="14.25">
      <c r="A825" s="47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</row>
    <row r="826" spans="1:17" ht="14.25">
      <c r="A826" s="47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</row>
    <row r="827" spans="1:17" ht="14.25">
      <c r="A827" s="47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</row>
    <row r="828" spans="1:17" ht="14.25">
      <c r="A828" s="47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</row>
    <row r="829" spans="1:17" ht="14.25">
      <c r="A829" s="47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</row>
    <row r="830" spans="1:17" ht="14.25">
      <c r="A830" s="47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</row>
    <row r="831" spans="1:17" ht="14.25">
      <c r="A831" s="47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</row>
    <row r="832" spans="1:17" ht="14.25">
      <c r="A832" s="47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</row>
    <row r="833" spans="1:17" ht="14.25">
      <c r="A833" s="47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</row>
    <row r="834" spans="1:17" ht="14.25">
      <c r="A834" s="47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</row>
    <row r="835" spans="1:17" ht="14.25">
      <c r="A835" s="47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</row>
    <row r="836" spans="1:17" ht="14.25">
      <c r="A836" s="47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</row>
    <row r="837" spans="1:17" ht="14.25">
      <c r="A837" s="47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</row>
    <row r="838" spans="1:17" ht="14.25">
      <c r="A838" s="47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</row>
    <row r="839" spans="1:17" ht="14.25">
      <c r="A839" s="47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</row>
    <row r="840" spans="1:17" ht="14.25">
      <c r="A840" s="47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</row>
    <row r="841" spans="1:17" ht="14.25">
      <c r="A841" s="47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</row>
    <row r="842" spans="1:17" ht="14.25">
      <c r="A842" s="47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</row>
    <row r="843" spans="1:17" ht="14.25">
      <c r="A843" s="47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</row>
    <row r="844" spans="1:17" ht="14.25">
      <c r="A844" s="47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</row>
    <row r="845" spans="1:17" ht="14.25">
      <c r="A845" s="47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</row>
    <row r="846" spans="1:17" ht="14.25">
      <c r="A846" s="47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</row>
    <row r="847" spans="1:17" ht="14.25">
      <c r="A847" s="47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</row>
    <row r="848" spans="1:17" ht="14.25">
      <c r="A848" s="47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</row>
    <row r="849" spans="1:17" ht="14.25">
      <c r="A849" s="47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</row>
    <row r="850" spans="1:17" ht="14.25">
      <c r="A850" s="47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</row>
    <row r="851" spans="1:17" ht="14.25">
      <c r="A851" s="47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</row>
    <row r="852" spans="1:17" ht="14.25">
      <c r="A852" s="47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</row>
    <row r="853" spans="1:17" ht="14.25">
      <c r="A853" s="47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</row>
    <row r="854" spans="1:17" ht="14.25">
      <c r="A854" s="47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</row>
    <row r="855" spans="1:17" ht="14.25">
      <c r="A855" s="47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</row>
    <row r="856" spans="1:17" ht="14.25">
      <c r="A856" s="47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</row>
    <row r="857" spans="1:17" ht="14.25">
      <c r="A857" s="47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</row>
    <row r="858" spans="1:17" ht="14.25">
      <c r="A858" s="47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</row>
    <row r="859" spans="1:17" ht="14.25">
      <c r="A859" s="47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</row>
    <row r="860" spans="1:17" ht="14.25">
      <c r="A860" s="47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</row>
    <row r="861" spans="1:17" ht="14.25">
      <c r="A861" s="47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</row>
    <row r="862" spans="1:17" ht="14.25">
      <c r="A862" s="47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</row>
    <row r="863" spans="1:17" ht="14.25">
      <c r="A863" s="47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</row>
    <row r="864" spans="1:17" ht="14.25">
      <c r="A864" s="47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</row>
    <row r="865" spans="1:17" ht="14.25">
      <c r="A865" s="47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</row>
    <row r="866" spans="1:17" ht="14.25">
      <c r="A866" s="47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</row>
    <row r="867" spans="1:17" ht="14.25">
      <c r="A867" s="47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</row>
    <row r="868" spans="1:17" ht="14.25">
      <c r="A868" s="47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</row>
    <row r="869" spans="1:17" ht="14.25">
      <c r="A869" s="47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</row>
    <row r="870" spans="1:17" ht="14.25">
      <c r="A870" s="47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</row>
    <row r="871" spans="1:17" ht="14.25">
      <c r="A871" s="47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</row>
    <row r="872" spans="1:17" ht="14.25">
      <c r="A872" s="47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</row>
    <row r="873" spans="1:17" ht="14.25">
      <c r="A873" s="47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</row>
    <row r="874" spans="1:17" ht="14.25">
      <c r="A874" s="47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</row>
    <row r="875" spans="1:17" ht="14.25">
      <c r="A875" s="47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</row>
    <row r="876" spans="1:17" ht="14.25">
      <c r="A876" s="47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</row>
    <row r="877" spans="1:17" ht="14.25">
      <c r="A877" s="47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</row>
    <row r="878" spans="1:17" ht="14.25">
      <c r="A878" s="47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</row>
    <row r="879" spans="1:17" ht="14.25">
      <c r="A879" s="47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</row>
    <row r="880" spans="1:17" ht="14.25">
      <c r="A880" s="47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</row>
    <row r="881" spans="1:17" ht="14.25">
      <c r="A881" s="47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</row>
    <row r="882" spans="1:17" ht="14.25">
      <c r="A882" s="47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</row>
    <row r="883" spans="1:17" ht="14.25">
      <c r="A883" s="47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</row>
    <row r="884" spans="1:17" ht="14.25">
      <c r="A884" s="47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</row>
    <row r="885" spans="1:17" ht="14.25">
      <c r="A885" s="47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</row>
    <row r="886" spans="1:17" ht="14.25">
      <c r="A886" s="47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</row>
    <row r="887" spans="1:17" ht="14.25">
      <c r="A887" s="47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</row>
    <row r="888" spans="1:17" ht="14.25">
      <c r="A888" s="47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</row>
    <row r="889" spans="1:17" ht="14.25">
      <c r="A889" s="47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</row>
    <row r="890" spans="1:17" ht="14.25">
      <c r="A890" s="47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</row>
    <row r="891" spans="1:17" ht="14.25">
      <c r="A891" s="47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</row>
    <row r="892" spans="1:17" ht="14.25">
      <c r="A892" s="47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</row>
    <row r="893" spans="1:17" ht="14.25">
      <c r="A893" s="47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</row>
    <row r="894" spans="1:17" ht="14.25">
      <c r="A894" s="47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</row>
    <row r="895" spans="1:17" ht="14.25">
      <c r="A895" s="47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</row>
    <row r="896" spans="1:17" ht="14.25">
      <c r="A896" s="47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</row>
    <row r="897" spans="1:17" ht="14.25">
      <c r="A897" s="47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</row>
    <row r="898" spans="1:17" ht="14.25">
      <c r="A898" s="47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</row>
    <row r="899" spans="1:17" ht="14.25">
      <c r="A899" s="47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</row>
    <row r="900" spans="1:17" ht="14.25">
      <c r="A900" s="47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</row>
    <row r="901" spans="1:17" ht="14.25">
      <c r="A901" s="47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</row>
    <row r="902" spans="1:17" ht="14.25">
      <c r="A902" s="47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</row>
    <row r="903" spans="1:17" ht="14.25">
      <c r="A903" s="47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</row>
    <row r="904" spans="1:17" ht="14.25">
      <c r="A904" s="47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</row>
    <row r="905" spans="1:17" ht="14.25">
      <c r="A905" s="47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</row>
    <row r="906" spans="1:17" ht="14.25">
      <c r="A906" s="47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</row>
    <row r="907" spans="1:17" ht="14.25">
      <c r="A907" s="47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</row>
    <row r="908" spans="1:17" ht="14.25">
      <c r="A908" s="47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</row>
    <row r="909" spans="1:17" ht="14.25">
      <c r="A909" s="47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</row>
    <row r="910" spans="1:17" ht="14.25">
      <c r="A910" s="47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</row>
    <row r="911" spans="1:17" ht="14.25">
      <c r="A911" s="47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</row>
    <row r="912" spans="1:17" ht="14.25">
      <c r="A912" s="47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</row>
    <row r="913" spans="1:17" ht="14.25">
      <c r="A913" s="47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</row>
    <row r="914" spans="1:17" ht="14.25">
      <c r="A914" s="47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</row>
    <row r="915" spans="1:17" ht="14.25">
      <c r="A915" s="47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</row>
    <row r="916" spans="1:17" ht="14.25">
      <c r="A916" s="47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</row>
    <row r="917" spans="1:17" ht="14.25">
      <c r="A917" s="47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</row>
    <row r="918" spans="1:17" ht="14.25">
      <c r="A918" s="47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</row>
    <row r="919" spans="1:17" ht="14.25">
      <c r="A919" s="47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</row>
    <row r="920" spans="1:17" ht="14.25">
      <c r="A920" s="47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</row>
    <row r="921" spans="1:17" ht="14.25">
      <c r="A921" s="47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</row>
    <row r="922" spans="1:17" ht="14.25">
      <c r="A922" s="47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</row>
    <row r="923" spans="1:17" ht="14.25">
      <c r="A923" s="47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</row>
    <row r="924" spans="1:17" ht="14.25">
      <c r="A924" s="47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</row>
    <row r="925" spans="1:17" ht="14.25">
      <c r="A925" s="47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</row>
    <row r="926" spans="1:17" ht="14.25">
      <c r="A926" s="47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</row>
    <row r="927" spans="1:17" ht="14.25">
      <c r="A927" s="47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</row>
    <row r="928" spans="1:17" ht="14.25">
      <c r="A928" s="47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</row>
    <row r="929" spans="1:17" ht="14.25">
      <c r="A929" s="47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</row>
    <row r="930" spans="1:17" ht="14.25">
      <c r="A930" s="47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</row>
    <row r="931" spans="1:17" ht="14.25">
      <c r="A931" s="47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</row>
    <row r="932" spans="1:17" ht="14.25">
      <c r="A932" s="47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</row>
    <row r="933" spans="1:17" ht="14.25">
      <c r="A933" s="47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</row>
    <row r="934" spans="1:17" ht="14.25">
      <c r="A934" s="47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</row>
    <row r="935" spans="1:17" ht="14.25">
      <c r="A935" s="47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</row>
    <row r="936" spans="1:17" ht="14.25">
      <c r="A936" s="47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</row>
    <row r="937" spans="1:17" ht="14.25">
      <c r="A937" s="47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</row>
    <row r="938" spans="1:17" ht="14.25">
      <c r="A938" s="47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</row>
    <row r="939" spans="1:17" ht="14.25">
      <c r="A939" s="47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</row>
    <row r="940" spans="1:17" ht="14.25">
      <c r="A940" s="47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</row>
    <row r="941" spans="1:17" ht="14.25">
      <c r="A941" s="47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</row>
    <row r="942" spans="1:17" ht="14.25">
      <c r="A942" s="47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</row>
    <row r="943" spans="1:17" ht="14.25">
      <c r="A943" s="47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</row>
    <row r="944" spans="1:17" ht="14.25">
      <c r="A944" s="47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</row>
    <row r="945" spans="1:17" ht="14.25">
      <c r="A945" s="47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</row>
    <row r="946" spans="1:17" ht="14.25">
      <c r="A946" s="47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</row>
    <row r="947" spans="1:17" ht="14.25">
      <c r="A947" s="47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</row>
    <row r="948" spans="1:17" ht="14.25">
      <c r="A948" s="47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</row>
    <row r="949" spans="1:17" ht="14.25">
      <c r="A949" s="47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</row>
    <row r="950" spans="1:17" ht="14.25">
      <c r="A950" s="47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</row>
    <row r="951" spans="1:17" ht="14.25">
      <c r="A951" s="47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</row>
    <row r="952" spans="1:17" ht="14.25">
      <c r="A952" s="47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</row>
    <row r="953" spans="1:17" ht="14.25">
      <c r="A953" s="47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</row>
    <row r="954" spans="1:17" ht="14.25">
      <c r="A954" s="47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</row>
    <row r="955" spans="1:17" ht="14.25">
      <c r="A955" s="47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</row>
    <row r="956" spans="1:17" ht="14.25">
      <c r="A956" s="47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</row>
    <row r="957" spans="1:17" ht="14.25">
      <c r="A957" s="47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</row>
    <row r="958" spans="1:17" ht="14.25">
      <c r="A958" s="47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</row>
    <row r="959" spans="1:17" ht="14.25">
      <c r="A959" s="47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</row>
    <row r="960" spans="1:17" ht="14.25">
      <c r="A960" s="47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</row>
    <row r="961" spans="1:17" ht="14.25">
      <c r="A961" s="47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</row>
    <row r="962" spans="1:17" ht="14.25">
      <c r="A962" s="47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</row>
    <row r="963" spans="1:17" ht="14.25">
      <c r="A963" s="47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</row>
    <row r="964" spans="1:17" ht="14.25">
      <c r="A964" s="47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</row>
    <row r="965" spans="1:17" ht="14.25">
      <c r="A965" s="47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</row>
    <row r="966" spans="1:17" ht="14.25">
      <c r="A966" s="47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</row>
    <row r="967" spans="1:17" ht="14.25">
      <c r="A967" s="47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</row>
    <row r="968" spans="1:17" ht="14.25">
      <c r="A968" s="47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</row>
    <row r="969" spans="1:17" ht="14.25">
      <c r="A969" s="47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</row>
    <row r="970" spans="1:17" ht="14.25">
      <c r="A970" s="47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</row>
    <row r="971" spans="1:17" ht="14.25">
      <c r="A971" s="47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</row>
    <row r="972" spans="1:17" ht="14.25">
      <c r="A972" s="47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</row>
    <row r="973" spans="1:17" ht="14.25">
      <c r="A973" s="47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</row>
    <row r="974" spans="1:17" ht="14.25">
      <c r="A974" s="47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</row>
    <row r="975" spans="1:17" ht="14.25">
      <c r="A975" s="47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</row>
    <row r="976" spans="1:17" ht="14.25">
      <c r="A976" s="47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</row>
    <row r="977" spans="1:17" ht="14.25">
      <c r="A977" s="47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</row>
    <row r="978" spans="1:17" ht="14.25">
      <c r="A978" s="47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</row>
    <row r="979" spans="1:17" ht="14.25">
      <c r="A979" s="47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</row>
    <row r="980" spans="1:17" ht="14.25">
      <c r="A980" s="47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</row>
    <row r="981" spans="1:17" ht="14.25">
      <c r="A981" s="47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</row>
    <row r="982" spans="1:17" ht="14.25">
      <c r="A982" s="47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</row>
    <row r="983" spans="1:17" ht="14.25">
      <c r="A983" s="47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</row>
    <row r="984" spans="1:17" ht="14.25">
      <c r="A984" s="47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</row>
    <row r="985" spans="1:17" ht="14.25">
      <c r="A985" s="47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</row>
    <row r="986" spans="1:17" ht="14.25">
      <c r="A986" s="47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</row>
    <row r="987" spans="1:17" ht="14.25">
      <c r="A987" s="47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</row>
    <row r="988" spans="1:17" ht="14.25">
      <c r="A988" s="47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</row>
    <row r="989" spans="1:17" ht="14.25">
      <c r="A989" s="47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</row>
    <row r="990" spans="1:17" ht="14.25">
      <c r="A990" s="47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</row>
    <row r="991" spans="1:17" ht="14.25">
      <c r="A991" s="47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</row>
    <row r="992" spans="1:17" ht="14.25">
      <c r="A992" s="47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</row>
    <row r="993" spans="1:17" ht="14.25">
      <c r="A993" s="47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</row>
    <row r="994" spans="1:17" ht="14.25">
      <c r="A994" s="47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</row>
    <row r="995" spans="1:17" ht="14.25">
      <c r="A995" s="47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</row>
    <row r="996" spans="1:17" ht="14.25">
      <c r="A996" s="47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</row>
    <row r="997" spans="1:17" ht="14.25">
      <c r="A997" s="47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</row>
    <row r="998" spans="1:17" ht="14.25">
      <c r="A998" s="47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</row>
    <row r="999" spans="1:17" ht="14.25">
      <c r="A999" s="47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</row>
    <row r="1000" spans="1:17" ht="14.25">
      <c r="A1000" s="47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</row>
    <row r="1001" spans="1:17" ht="14.25">
      <c r="A1001" s="47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</row>
    <row r="1002" spans="1:17" ht="14.25">
      <c r="A1002" s="47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</row>
    <row r="1003" spans="1:17" ht="14.25">
      <c r="A1003" s="47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</row>
    <row r="1004" spans="1:17" ht="14.25">
      <c r="A1004" s="47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</row>
    <row r="1005" spans="1:17" ht="14.25">
      <c r="A1005" s="47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</row>
    <row r="1006" spans="1:17" ht="14.25">
      <c r="A1006" s="47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</row>
    <row r="1007" spans="1:17" ht="14.25">
      <c r="A1007" s="47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</row>
    <row r="1008" spans="1:17" ht="14.25">
      <c r="A1008" s="47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</row>
    <row r="1009" spans="1:17" ht="14.25">
      <c r="A1009" s="47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</row>
    <row r="1010" spans="1:17" ht="14.25">
      <c r="A1010" s="47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</row>
    <row r="1011" spans="1:17" ht="14.25">
      <c r="A1011" s="47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</row>
    <row r="1012" spans="1:17" ht="14.25">
      <c r="A1012" s="47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</row>
    <row r="1013" spans="1:17" ht="14.25">
      <c r="A1013" s="47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</row>
    <row r="1014" spans="1:17" ht="14.25">
      <c r="A1014" s="47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</row>
    <row r="1015" spans="1:17" ht="14.25">
      <c r="A1015" s="47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</row>
    <row r="1016" spans="1:17" ht="14.25">
      <c r="A1016" s="47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</row>
    <row r="1017" spans="1:17" ht="14.25">
      <c r="A1017" s="47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</row>
    <row r="1018" spans="1:17" ht="14.25">
      <c r="A1018" s="47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</row>
    <row r="1019" spans="1:17" ht="14.25">
      <c r="A1019" s="47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</row>
    <row r="1020" spans="1:17" ht="14.25">
      <c r="A1020" s="47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</row>
    <row r="1021" spans="1:17" ht="14.25">
      <c r="A1021" s="47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</row>
    <row r="1022" spans="1:17" ht="14.25">
      <c r="A1022" s="47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</row>
    <row r="1023" spans="1:17" ht="14.25">
      <c r="A1023" s="47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</row>
    <row r="1024" spans="1:17" ht="14.25">
      <c r="A1024" s="47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</row>
    <row r="1025" spans="1:17" ht="14.25">
      <c r="A1025" s="47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</row>
    <row r="1026" spans="1:17" ht="14.25">
      <c r="A1026" s="47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</row>
    <row r="1027" spans="1:17" ht="14.25">
      <c r="A1027" s="47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</row>
    <row r="1028" spans="1:17" ht="14.25">
      <c r="A1028" s="47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</row>
    <row r="1029" spans="1:17" ht="14.25">
      <c r="A1029" s="47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</row>
    <row r="1030" spans="1:17" ht="14.25">
      <c r="A1030" s="47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</row>
    <row r="1031" spans="1:17" ht="14.25">
      <c r="A1031" s="47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</row>
    <row r="1032" spans="1:17" ht="14.25">
      <c r="A1032" s="47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</row>
    <row r="1033" spans="1:17" ht="14.25">
      <c r="A1033" s="47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</row>
    <row r="1034" spans="1:17" ht="14.25">
      <c r="A1034" s="47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</row>
    <row r="1035" spans="1:17" ht="14.25">
      <c r="A1035" s="47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</row>
    <row r="1036" spans="1:17" ht="14.25">
      <c r="A1036" s="47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</row>
    <row r="1037" spans="1:17" ht="14.25">
      <c r="A1037" s="47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</row>
    <row r="1038" spans="1:17" ht="14.25">
      <c r="A1038" s="47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</row>
    <row r="1039" spans="1:17" ht="14.25">
      <c r="A1039" s="47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</row>
    <row r="1040" spans="1:17" ht="14.25">
      <c r="A1040" s="47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</row>
    <row r="1041" spans="1:17" ht="14.25">
      <c r="A1041" s="47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</row>
    <row r="1042" spans="1:17" ht="14.25">
      <c r="A1042" s="47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</row>
    <row r="1043" spans="1:17" ht="14.25">
      <c r="A1043" s="47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</row>
    <row r="1044" spans="1:17" ht="14.25">
      <c r="A1044" s="47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</row>
    <row r="1045" spans="1:17" ht="14.25">
      <c r="A1045" s="47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</row>
    <row r="1046" spans="1:17" ht="14.25">
      <c r="A1046" s="47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</row>
    <row r="1047" spans="1:17" ht="14.25">
      <c r="A1047" s="47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</row>
    <row r="1048" spans="1:17" ht="14.25">
      <c r="A1048" s="47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</row>
    <row r="1049" spans="1:17" ht="14.25">
      <c r="A1049" s="47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</row>
    <row r="1050" spans="1:17" ht="14.25">
      <c r="A1050" s="47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</row>
    <row r="1051" spans="1:17" ht="14.25">
      <c r="A1051" s="47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</row>
    <row r="1052" spans="1:17" ht="14.25">
      <c r="A1052" s="47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</row>
    <row r="1053" spans="1:17" ht="14.25">
      <c r="A1053" s="47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</row>
    <row r="1054" spans="1:17" ht="14.25">
      <c r="A1054" s="47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</row>
    <row r="1055" spans="1:17" ht="14.25">
      <c r="A1055" s="47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</row>
    <row r="1056" spans="1:17" ht="14.25">
      <c r="A1056" s="47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</row>
    <row r="1057" spans="1:17" ht="14.25">
      <c r="A1057" s="47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</row>
    <row r="1058" spans="1:17" ht="14.25">
      <c r="A1058" s="47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</row>
    <row r="1059" spans="1:17" ht="14.25">
      <c r="A1059" s="47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</row>
    <row r="1060" spans="1:17" ht="14.25">
      <c r="A1060" s="47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</row>
    <row r="1061" spans="1:17" ht="14.25">
      <c r="A1061" s="47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</row>
    <row r="1062" spans="1:17" ht="14.25">
      <c r="A1062" s="47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</row>
    <row r="1063" spans="1:17" ht="14.25">
      <c r="A1063" s="47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</row>
    <row r="1064" spans="1:17" ht="14.25">
      <c r="A1064" s="47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</row>
    <row r="1065" spans="1:17" ht="14.25">
      <c r="A1065" s="47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</row>
    <row r="1066" spans="1:17" ht="14.25">
      <c r="A1066" s="47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</row>
    <row r="1067" spans="1:17" ht="14.25">
      <c r="A1067" s="47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</row>
    <row r="1068" spans="1:17" ht="14.25">
      <c r="A1068" s="47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</row>
    <row r="1069" spans="1:17" ht="14.25">
      <c r="A1069" s="47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</row>
    <row r="1070" spans="1:17" ht="14.25">
      <c r="A1070" s="47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</row>
    <row r="1071" spans="1:17" ht="14.25">
      <c r="A1071" s="47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</row>
    <row r="1072" spans="1:17" ht="14.25">
      <c r="A1072" s="47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</row>
    <row r="1073" spans="1:17" ht="14.25">
      <c r="A1073" s="47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</row>
    <row r="1074" spans="1:17" ht="14.25">
      <c r="A1074" s="47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</row>
    <row r="1075" spans="1:17" ht="14.25">
      <c r="A1075" s="47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</row>
    <row r="1076" spans="1:17" ht="14.25">
      <c r="A1076" s="47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</row>
    <row r="1077" spans="1:17" ht="14.25">
      <c r="A1077" s="47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</row>
    <row r="1078" spans="1:17" ht="14.25">
      <c r="A1078" s="47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</row>
    <row r="1079" spans="1:17" ht="14.25">
      <c r="A1079" s="47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</row>
    <row r="1080" spans="1:17" ht="14.25">
      <c r="A1080" s="47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</row>
    <row r="1081" spans="1:17" ht="14.25">
      <c r="A1081" s="47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</row>
    <row r="1082" spans="1:17" ht="14.25">
      <c r="A1082" s="47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</row>
    <row r="1083" spans="1:17" ht="14.25">
      <c r="A1083" s="47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</row>
    <row r="1084" spans="1:17" ht="14.25">
      <c r="A1084" s="47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</row>
    <row r="1085" spans="1:17" ht="14.25">
      <c r="A1085" s="47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</row>
    <row r="1086" spans="1:17" ht="14.25">
      <c r="A1086" s="47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</row>
    <row r="1087" spans="1:17" ht="14.25">
      <c r="A1087" s="47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</row>
    <row r="1088" spans="1:17" ht="14.25">
      <c r="A1088" s="47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</row>
    <row r="1089" spans="1:17" ht="14.25">
      <c r="A1089" s="47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</row>
    <row r="1090" spans="1:17" ht="14.25">
      <c r="A1090" s="47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</row>
    <row r="1091" spans="1:17" ht="14.25">
      <c r="A1091" s="47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</row>
    <row r="1092" spans="1:17" ht="14.25">
      <c r="A1092" s="47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</row>
    <row r="1093" spans="1:17" ht="14.25">
      <c r="A1093" s="47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</row>
    <row r="1094" spans="1:17" ht="14.25">
      <c r="A1094" s="47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</row>
    <row r="1095" spans="1:17" ht="14.25">
      <c r="A1095" s="47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</row>
    <row r="1096" spans="1:17" ht="14.25">
      <c r="A1096" s="47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</row>
    <row r="1097" spans="1:17" ht="14.25">
      <c r="A1097" s="47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</row>
    <row r="1098" spans="1:17" ht="14.25">
      <c r="A1098" s="47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</row>
    <row r="1099" spans="1:17" ht="14.25">
      <c r="A1099" s="47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</row>
    <row r="1100" spans="1:17" ht="14.25">
      <c r="A1100" s="47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</row>
    <row r="1101" spans="1:17" ht="14.25">
      <c r="A1101" s="47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</row>
    <row r="1102" spans="1:17" ht="14.25">
      <c r="A1102" s="47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</row>
    <row r="1103" spans="1:17" ht="14.25">
      <c r="A1103" s="47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</row>
    <row r="1104" spans="1:17" ht="14.25">
      <c r="A1104" s="47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</row>
    <row r="1105" spans="1:17" ht="14.25">
      <c r="A1105" s="47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</row>
    <row r="1106" spans="1:17" ht="14.25">
      <c r="A1106" s="47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</row>
    <row r="1107" spans="1:17" ht="14.25">
      <c r="A1107" s="47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</row>
    <row r="1108" spans="1:17" ht="14.25">
      <c r="A1108" s="47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</row>
    <row r="1109" spans="1:17" ht="14.25">
      <c r="A1109" s="47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</row>
    <row r="1110" spans="1:17" ht="14.25">
      <c r="A1110" s="47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</row>
    <row r="1111" spans="1:17" ht="14.25">
      <c r="A1111" s="47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</row>
    <row r="1112" spans="1:17" ht="14.25">
      <c r="A1112" s="47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</row>
    <row r="1113" spans="1:17" ht="14.25">
      <c r="A1113" s="47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</row>
    <row r="1114" spans="1:17" ht="14.25">
      <c r="A1114" s="47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</row>
    <row r="1115" spans="1:17" ht="14.25">
      <c r="A1115" s="47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</row>
    <row r="1116" spans="1:17" ht="14.25">
      <c r="A1116" s="47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</row>
    <row r="1117" spans="1:17" ht="14.25">
      <c r="A1117" s="47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</row>
    <row r="1118" spans="1:17" ht="14.25">
      <c r="A1118" s="47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</row>
    <row r="1119" spans="1:17" ht="14.25">
      <c r="A1119" s="47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</row>
    <row r="1120" spans="1:17" ht="14.25">
      <c r="A1120" s="47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</row>
    <row r="1121" spans="1:17" ht="14.25">
      <c r="A1121" s="47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</row>
    <row r="1122" spans="1:17" ht="14.25">
      <c r="A1122" s="47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</row>
    <row r="1123" spans="1:17" ht="14.25">
      <c r="A1123" s="47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</row>
    <row r="1124" spans="1:17" ht="14.25">
      <c r="A1124" s="47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</row>
    <row r="1125" spans="1:17" ht="14.25">
      <c r="A1125" s="47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</row>
    <row r="1126" spans="1:17" ht="14.25">
      <c r="A1126" s="47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</row>
    <row r="1127" spans="1:17" ht="14.25">
      <c r="A1127" s="47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</row>
    <row r="1128" spans="1:17" ht="14.25">
      <c r="A1128" s="47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</row>
    <row r="1129" spans="1:17" ht="14.25">
      <c r="A1129" s="47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</row>
    <row r="1130" spans="1:17" ht="14.25">
      <c r="A1130" s="47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</row>
    <row r="1131" spans="1:17" ht="14.25">
      <c r="A1131" s="47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</row>
    <row r="1132" spans="1:17" ht="14.25">
      <c r="A1132" s="47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</row>
    <row r="1133" spans="1:17" ht="14.25">
      <c r="A1133" s="47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</row>
    <row r="1134" spans="1:17" ht="14.25">
      <c r="A1134" s="47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</row>
    <row r="1135" spans="1:17" ht="14.25">
      <c r="A1135" s="47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</row>
    <row r="1136" spans="1:17" ht="14.25">
      <c r="A1136" s="47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</row>
    <row r="1137" spans="1:17" ht="14.25">
      <c r="A1137" s="47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</row>
    <row r="1138" spans="1:17" ht="14.25">
      <c r="A1138" s="47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</row>
    <row r="1139" spans="1:17" ht="14.25">
      <c r="A1139" s="47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</row>
    <row r="1140" spans="1:17" ht="14.25">
      <c r="A1140" s="47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</row>
    <row r="1141" spans="1:17" ht="14.25">
      <c r="A1141" s="47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</row>
    <row r="1142" spans="1:17" ht="14.25">
      <c r="A1142" s="47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</row>
    <row r="1143" spans="1:17" ht="14.25">
      <c r="A1143" s="47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</row>
    <row r="1144" spans="1:17" ht="14.25">
      <c r="A1144" s="47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</row>
    <row r="1145" spans="1:17" ht="14.25">
      <c r="A1145" s="47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</row>
    <row r="1146" spans="1:17" ht="14.25">
      <c r="A1146" s="47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</row>
    <row r="1147" spans="1:17" ht="14.25">
      <c r="A1147" s="47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</row>
    <row r="1148" spans="1:17" ht="14.25">
      <c r="A1148" s="47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</row>
    <row r="1149" spans="1:17" ht="14.25">
      <c r="A1149" s="47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</row>
    <row r="1150" spans="1:17" ht="14.25">
      <c r="A1150" s="47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</row>
    <row r="1151" spans="1:17" ht="14.25">
      <c r="A1151" s="47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</row>
    <row r="1152" spans="1:17" ht="14.25">
      <c r="A1152" s="47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</row>
    <row r="1153" spans="1:17" ht="14.25">
      <c r="A1153" s="47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</row>
    <row r="1154" spans="1:17" ht="14.25">
      <c r="A1154" s="47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</row>
    <row r="1155" spans="1:17" ht="14.25">
      <c r="A1155" s="47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</row>
    <row r="1156" spans="1:17" ht="14.25">
      <c r="A1156" s="47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</row>
    <row r="1157" spans="1:17" ht="14.25">
      <c r="A1157" s="47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</row>
    <row r="1158" spans="1:17" ht="14.25">
      <c r="A1158" s="47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</row>
    <row r="1159" spans="1:17" ht="14.25">
      <c r="A1159" s="47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</row>
    <row r="1160" spans="1:17" ht="14.25">
      <c r="A1160" s="47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</row>
    <row r="1161" spans="1:17" ht="14.25">
      <c r="A1161" s="47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</row>
    <row r="1162" spans="1:17" ht="14.25">
      <c r="A1162" s="47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</row>
    <row r="1163" spans="1:17" ht="14.25">
      <c r="A1163" s="47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</row>
    <row r="1164" spans="1:17" ht="14.25">
      <c r="A1164" s="47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</row>
    <row r="1165" spans="1:17" ht="14.25">
      <c r="A1165" s="47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</row>
    <row r="1166" spans="1:17" ht="14.25">
      <c r="A1166" s="47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</row>
    <row r="1167" spans="1:17" ht="14.25">
      <c r="A1167" s="47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</row>
    <row r="1168" spans="1:17" ht="14.25">
      <c r="A1168" s="47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</row>
    <row r="1169" spans="1:17" ht="14.25">
      <c r="A1169" s="47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</row>
    <row r="1170" spans="1:17" ht="14.25">
      <c r="A1170" s="47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</row>
    <row r="1171" spans="1:17" ht="14.25">
      <c r="A1171" s="47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</row>
    <row r="1172" spans="1:17" ht="14.25">
      <c r="A1172" s="47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</row>
    <row r="1173" spans="1:17" ht="14.25">
      <c r="A1173" s="47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</row>
    <row r="1174" spans="1:17" ht="14.25">
      <c r="A1174" s="47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</row>
    <row r="1175" spans="1:17" ht="14.25">
      <c r="A1175" s="47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</row>
    <row r="1176" spans="1:17" ht="14.25">
      <c r="A1176" s="47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</row>
    <row r="1177" spans="1:17" ht="14.25">
      <c r="A1177" s="47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</row>
    <row r="1178" spans="1:17" ht="14.25">
      <c r="A1178" s="47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</row>
    <row r="1179" spans="1:17" ht="14.25">
      <c r="A1179" s="47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</row>
    <row r="1180" spans="1:17" ht="14.25">
      <c r="A1180" s="47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</row>
    <row r="1181" spans="1:17" ht="14.25">
      <c r="A1181" s="47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</row>
    <row r="1182" spans="1:17" ht="14.25">
      <c r="A1182" s="47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</row>
    <row r="1183" spans="1:17" ht="14.25">
      <c r="A1183" s="47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</row>
    <row r="1184" spans="1:17" ht="14.25">
      <c r="A1184" s="47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</row>
    <row r="1185" spans="1:17" ht="14.25">
      <c r="A1185" s="47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</row>
    <row r="1186" spans="1:17" ht="14.25">
      <c r="A1186" s="47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</row>
    <row r="1187" spans="1:17" ht="14.25">
      <c r="A1187" s="47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</row>
    <row r="1188" spans="1:17" ht="14.25">
      <c r="A1188" s="47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</row>
    <row r="1189" spans="1:17" ht="14.25">
      <c r="A1189" s="47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</row>
    <row r="1190" spans="1:17" ht="14.25">
      <c r="A1190" s="47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</row>
    <row r="1191" spans="1:17" ht="14.25">
      <c r="A1191" s="47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</row>
    <row r="1192" spans="1:17" ht="14.25">
      <c r="A1192" s="47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</row>
    <row r="1193" spans="1:17" ht="14.25">
      <c r="A1193" s="47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</row>
    <row r="1194" spans="1:17" ht="14.25">
      <c r="A1194" s="47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</row>
    <row r="1195" spans="1:17" ht="14.25">
      <c r="A1195" s="47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</row>
    <row r="1196" spans="1:17" ht="14.25">
      <c r="A1196" s="47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</row>
    <row r="1197" spans="1:17" ht="14.25">
      <c r="A1197" s="47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</row>
    <row r="1198" spans="1:17" ht="14.25">
      <c r="A1198" s="47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</row>
    <row r="1199" spans="1:17" ht="14.25">
      <c r="A1199" s="47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</row>
    <row r="1200" spans="1:17" ht="14.25">
      <c r="A1200" s="47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</row>
    <row r="1201" spans="1:17" ht="14.25">
      <c r="A1201" s="47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</row>
    <row r="1202" spans="1:17" ht="14.25">
      <c r="A1202" s="47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</row>
    <row r="1203" spans="1:17" ht="14.25">
      <c r="A1203" s="47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</row>
    <row r="1204" spans="1:17" ht="14.25">
      <c r="A1204" s="47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</row>
    <row r="1205" spans="1:17" ht="14.25">
      <c r="A1205" s="47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</row>
    <row r="1206" spans="1:17" ht="14.25">
      <c r="A1206" s="47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</row>
    <row r="1207" spans="1:17" ht="14.25">
      <c r="A1207" s="47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</row>
    <row r="1208" spans="1:17" ht="14.25">
      <c r="A1208" s="47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</row>
    <row r="1209" spans="1:17" ht="14.25">
      <c r="A1209" s="47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</row>
    <row r="1210" spans="1:17" ht="14.25">
      <c r="A1210" s="47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</row>
    <row r="1211" spans="1:17" ht="14.25">
      <c r="A1211" s="47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</row>
    <row r="1212" spans="1:17" ht="14.25">
      <c r="A1212" s="47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</row>
    <row r="1213" spans="1:17" ht="14.25">
      <c r="A1213" s="47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</row>
    <row r="1214" spans="1:17" ht="14.25">
      <c r="A1214" s="47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</row>
    <row r="1215" spans="1:17" ht="14.25">
      <c r="A1215" s="47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</row>
    <row r="1216" spans="1:17" ht="14.25">
      <c r="A1216" s="47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</row>
  </sheetData>
  <sheetProtection/>
  <mergeCells count="379">
    <mergeCell ref="A262:A263"/>
    <mergeCell ref="B197:B199"/>
    <mergeCell ref="B200:B204"/>
    <mergeCell ref="B263:C263"/>
    <mergeCell ref="B101:C101"/>
    <mergeCell ref="A379:A474"/>
    <mergeCell ref="B102:C102"/>
    <mergeCell ref="B103:C103"/>
    <mergeCell ref="B104:C104"/>
    <mergeCell ref="B105:C105"/>
    <mergeCell ref="B448:B461"/>
    <mergeCell ref="B91:C91"/>
    <mergeCell ref="B92:C92"/>
    <mergeCell ref="B93:C93"/>
    <mergeCell ref="B262:C262"/>
    <mergeCell ref="B95:C95"/>
    <mergeCell ref="B96:C96"/>
    <mergeCell ref="B97:C97"/>
    <mergeCell ref="B98:C98"/>
    <mergeCell ref="B99:C99"/>
    <mergeCell ref="B100:C100"/>
    <mergeCell ref="B85:C85"/>
    <mergeCell ref="B86:C86"/>
    <mergeCell ref="B87:C87"/>
    <mergeCell ref="B88:C88"/>
    <mergeCell ref="B89:C89"/>
    <mergeCell ref="B90:C90"/>
    <mergeCell ref="B94:C94"/>
    <mergeCell ref="B49:C49"/>
    <mergeCell ref="A48:A49"/>
    <mergeCell ref="B48:C48"/>
    <mergeCell ref="B255:C255"/>
    <mergeCell ref="B256:C256"/>
    <mergeCell ref="A106:A118"/>
    <mergeCell ref="B106:B109"/>
    <mergeCell ref="B110:B112"/>
    <mergeCell ref="A184:A187"/>
    <mergeCell ref="A85:A105"/>
    <mergeCell ref="B136:C136"/>
    <mergeCell ref="B137:C137"/>
    <mergeCell ref="B186:B187"/>
    <mergeCell ref="B331:C331"/>
    <mergeCell ref="B324:B327"/>
    <mergeCell ref="B265:C265"/>
    <mergeCell ref="B273:C273"/>
    <mergeCell ref="B274:C274"/>
    <mergeCell ref="B272:C272"/>
    <mergeCell ref="B280:C280"/>
    <mergeCell ref="A265:A271"/>
    <mergeCell ref="A321:A327"/>
    <mergeCell ref="B321:B323"/>
    <mergeCell ref="B281:C281"/>
    <mergeCell ref="B282:C282"/>
    <mergeCell ref="B328:C328"/>
    <mergeCell ref="B290:C290"/>
    <mergeCell ref="A294:A299"/>
    <mergeCell ref="A300:A301"/>
    <mergeCell ref="B300:C300"/>
    <mergeCell ref="B333:C333"/>
    <mergeCell ref="A328:A333"/>
    <mergeCell ref="B269:C269"/>
    <mergeCell ref="B270:C270"/>
    <mergeCell ref="A275:A277"/>
    <mergeCell ref="B276:C276"/>
    <mergeCell ref="A290:A293"/>
    <mergeCell ref="B293:C293"/>
    <mergeCell ref="B285:C285"/>
    <mergeCell ref="B277:C277"/>
    <mergeCell ref="A272:A274"/>
    <mergeCell ref="A205:A208"/>
    <mergeCell ref="B205:C205"/>
    <mergeCell ref="B206:C206"/>
    <mergeCell ref="B207:C207"/>
    <mergeCell ref="B208:C208"/>
    <mergeCell ref="B261:C261"/>
    <mergeCell ref="A245:A261"/>
    <mergeCell ref="B250:C250"/>
    <mergeCell ref="B210:C210"/>
    <mergeCell ref="B212:C212"/>
    <mergeCell ref="A32:A35"/>
    <mergeCell ref="B32:C32"/>
    <mergeCell ref="B33:C33"/>
    <mergeCell ref="B34:C34"/>
    <mergeCell ref="B35:C35"/>
    <mergeCell ref="B181:C181"/>
    <mergeCell ref="B56:C56"/>
    <mergeCell ref="B124:C124"/>
    <mergeCell ref="B184:B185"/>
    <mergeCell ref="A242:A243"/>
    <mergeCell ref="B189:C189"/>
    <mergeCell ref="B188:C188"/>
    <mergeCell ref="A215:A241"/>
    <mergeCell ref="B215:B223"/>
    <mergeCell ref="A46:A47"/>
    <mergeCell ref="B46:C46"/>
    <mergeCell ref="A193:A204"/>
    <mergeCell ref="B193:B196"/>
    <mergeCell ref="B190:C190"/>
    <mergeCell ref="B177:C177"/>
    <mergeCell ref="B346:C346"/>
    <mergeCell ref="B360:C360"/>
    <mergeCell ref="B307:C307"/>
    <mergeCell ref="B305:C305"/>
    <mergeCell ref="B295:C295"/>
    <mergeCell ref="B296:C296"/>
    <mergeCell ref="B315:C315"/>
    <mergeCell ref="B329:C329"/>
    <mergeCell ref="B330:C330"/>
    <mergeCell ref="B353:C353"/>
    <mergeCell ref="B363:C363"/>
    <mergeCell ref="B275:C275"/>
    <mergeCell ref="B287:C287"/>
    <mergeCell ref="B289:C289"/>
    <mergeCell ref="B336:C336"/>
    <mergeCell ref="B310:C310"/>
    <mergeCell ref="B332:C332"/>
    <mergeCell ref="B362:C362"/>
    <mergeCell ref="B356:C356"/>
    <mergeCell ref="B357:C357"/>
    <mergeCell ref="B463:B467"/>
    <mergeCell ref="B370:C370"/>
    <mergeCell ref="B334:C334"/>
    <mergeCell ref="B335:C335"/>
    <mergeCell ref="B337:C337"/>
    <mergeCell ref="B358:C358"/>
    <mergeCell ref="B365:C365"/>
    <mergeCell ref="B345:C345"/>
    <mergeCell ref="B355:C355"/>
    <mergeCell ref="B344:C344"/>
    <mergeCell ref="B317:C317"/>
    <mergeCell ref="B316:C316"/>
    <mergeCell ref="B291:C291"/>
    <mergeCell ref="B292:C292"/>
    <mergeCell ref="B288:C288"/>
    <mergeCell ref="B306:C306"/>
    <mergeCell ref="B302:C302"/>
    <mergeCell ref="B301:C301"/>
    <mergeCell ref="B297:C297"/>
    <mergeCell ref="B298:C298"/>
    <mergeCell ref="B4:C4"/>
    <mergeCell ref="B5:C5"/>
    <mergeCell ref="B6:C6"/>
    <mergeCell ref="B7:C7"/>
    <mergeCell ref="B176:C176"/>
    <mergeCell ref="B178:C178"/>
    <mergeCell ref="B51:C51"/>
    <mergeCell ref="B52:C52"/>
    <mergeCell ref="B55:C55"/>
    <mergeCell ref="B66:C66"/>
    <mergeCell ref="B53:C53"/>
    <mergeCell ref="B54:C54"/>
    <mergeCell ref="B38:C38"/>
    <mergeCell ref="B40:C40"/>
    <mergeCell ref="B37:C37"/>
    <mergeCell ref="B39:C39"/>
    <mergeCell ref="B47:C47"/>
    <mergeCell ref="B41:C41"/>
    <mergeCell ref="B42:C42"/>
    <mergeCell ref="B44:C44"/>
    <mergeCell ref="B45:C45"/>
    <mergeCell ref="A50:A55"/>
    <mergeCell ref="B191:C191"/>
    <mergeCell ref="B127:C127"/>
    <mergeCell ref="B123:C123"/>
    <mergeCell ref="B50:C50"/>
    <mergeCell ref="B132:C132"/>
    <mergeCell ref="B133:C133"/>
    <mergeCell ref="B125:C125"/>
    <mergeCell ref="B70:C70"/>
    <mergeCell ref="B119:C119"/>
    <mergeCell ref="A342:A378"/>
    <mergeCell ref="B347:C347"/>
    <mergeCell ref="B348:C348"/>
    <mergeCell ref="B349:C349"/>
    <mergeCell ref="B350:C350"/>
    <mergeCell ref="B351:C351"/>
    <mergeCell ref="B366:C366"/>
    <mergeCell ref="B361:C361"/>
    <mergeCell ref="B354:C354"/>
    <mergeCell ref="B364:C364"/>
    <mergeCell ref="B352:C352"/>
    <mergeCell ref="B359:C359"/>
    <mergeCell ref="B64:C64"/>
    <mergeCell ref="B318:C318"/>
    <mergeCell ref="B319:C319"/>
    <mergeCell ref="B320:C320"/>
    <mergeCell ref="B309:C309"/>
    <mergeCell ref="B308:C308"/>
    <mergeCell ref="B338:C338"/>
    <mergeCell ref="B43:C43"/>
    <mergeCell ref="B120:C120"/>
    <mergeCell ref="B121:C121"/>
    <mergeCell ref="B134:C134"/>
    <mergeCell ref="B78:C78"/>
    <mergeCell ref="B63:C63"/>
    <mergeCell ref="B65:C65"/>
    <mergeCell ref="B114:B115"/>
    <mergeCell ref="B116:B118"/>
    <mergeCell ref="A1:D1"/>
    <mergeCell ref="B29:C29"/>
    <mergeCell ref="B30:C30"/>
    <mergeCell ref="B31:C31"/>
    <mergeCell ref="B25:C25"/>
    <mergeCell ref="B8:C8"/>
    <mergeCell ref="B9:C9"/>
    <mergeCell ref="B27:C27"/>
    <mergeCell ref="B15:C15"/>
    <mergeCell ref="B16:C16"/>
    <mergeCell ref="B36:C36"/>
    <mergeCell ref="B10:C10"/>
    <mergeCell ref="A3:A10"/>
    <mergeCell ref="B3:C3"/>
    <mergeCell ref="A334:A341"/>
    <mergeCell ref="B340:C340"/>
    <mergeCell ref="A278:A289"/>
    <mergeCell ref="B278:C278"/>
    <mergeCell ref="B279:C279"/>
    <mergeCell ref="A11:A31"/>
    <mergeCell ref="A475:D475"/>
    <mergeCell ref="A36:A45"/>
    <mergeCell ref="A209:A214"/>
    <mergeCell ref="A188:A192"/>
    <mergeCell ref="A303:A312"/>
    <mergeCell ref="B303:C303"/>
    <mergeCell ref="A313:A320"/>
    <mergeCell ref="B71:C71"/>
    <mergeCell ref="B313:C313"/>
    <mergeCell ref="B314:C314"/>
    <mergeCell ref="B11:C11"/>
    <mergeCell ref="B12:C12"/>
    <mergeCell ref="B13:C13"/>
    <mergeCell ref="B14:C14"/>
    <mergeCell ref="B24:C24"/>
    <mergeCell ref="B20:C20"/>
    <mergeCell ref="B21:C21"/>
    <mergeCell ref="B26:C26"/>
    <mergeCell ref="B28:C28"/>
    <mergeCell ref="B19:C19"/>
    <mergeCell ref="B17:C17"/>
    <mergeCell ref="B18:C18"/>
    <mergeCell ref="B22:C22"/>
    <mergeCell ref="B23:C23"/>
    <mergeCell ref="B371:C371"/>
    <mergeCell ref="B368:C368"/>
    <mergeCell ref="B369:C369"/>
    <mergeCell ref="B341:C341"/>
    <mergeCell ref="B67:C67"/>
    <mergeCell ref="B2:C2"/>
    <mergeCell ref="B251:C251"/>
    <mergeCell ref="B252:C252"/>
    <mergeCell ref="B258:C258"/>
    <mergeCell ref="B259:C259"/>
    <mergeCell ref="B367:C367"/>
    <mergeCell ref="B304:C304"/>
    <mergeCell ref="B343:C343"/>
    <mergeCell ref="B342:C342"/>
    <mergeCell ref="B339:C339"/>
    <mergeCell ref="B122:C122"/>
    <mergeCell ref="B131:C131"/>
    <mergeCell ref="B143:C143"/>
    <mergeCell ref="B211:C211"/>
    <mergeCell ref="B294:C294"/>
    <mergeCell ref="B74:C74"/>
    <mergeCell ref="B68:C68"/>
    <mergeCell ref="B84:C84"/>
    <mergeCell ref="B69:C69"/>
    <mergeCell ref="B72:C72"/>
    <mergeCell ref="B82:C82"/>
    <mergeCell ref="B73:C73"/>
    <mergeCell ref="B81:C81"/>
    <mergeCell ref="B76:C76"/>
    <mergeCell ref="B77:C77"/>
    <mergeCell ref="B79:C79"/>
    <mergeCell ref="B80:C80"/>
    <mergeCell ref="B168:C168"/>
    <mergeCell ref="B157:C157"/>
    <mergeCell ref="B158:C158"/>
    <mergeCell ref="B83:C83"/>
    <mergeCell ref="B148:C148"/>
    <mergeCell ref="B149:C149"/>
    <mergeCell ref="B128:C128"/>
    <mergeCell ref="B138:C138"/>
    <mergeCell ref="A119:A183"/>
    <mergeCell ref="B139:C139"/>
    <mergeCell ref="B140:C140"/>
    <mergeCell ref="B141:C141"/>
    <mergeCell ref="B135:C135"/>
    <mergeCell ref="B153:C153"/>
    <mergeCell ref="B164:C164"/>
    <mergeCell ref="B183:C183"/>
    <mergeCell ref="B167:C167"/>
    <mergeCell ref="B180:C180"/>
    <mergeCell ref="B387:B389"/>
    <mergeCell ref="B393:B394"/>
    <mergeCell ref="B404:B405"/>
    <mergeCell ref="B410:B424"/>
    <mergeCell ref="B375:C375"/>
    <mergeCell ref="B376:C376"/>
    <mergeCell ref="B406:B409"/>
    <mergeCell ref="A62:A84"/>
    <mergeCell ref="B62:C62"/>
    <mergeCell ref="B75:C75"/>
    <mergeCell ref="B299:C299"/>
    <mergeCell ref="B145:C145"/>
    <mergeCell ref="B146:C146"/>
    <mergeCell ref="B142:C142"/>
    <mergeCell ref="B165:C165"/>
    <mergeCell ref="B166:C166"/>
    <mergeCell ref="B163:C163"/>
    <mergeCell ref="B286:C286"/>
    <mergeCell ref="B283:C283"/>
    <mergeCell ref="B234:B241"/>
    <mergeCell ref="B246:C246"/>
    <mergeCell ref="B245:C245"/>
    <mergeCell ref="B284:C284"/>
    <mergeCell ref="B260:C260"/>
    <mergeCell ref="B254:C254"/>
    <mergeCell ref="B264:C264"/>
    <mergeCell ref="B266:C266"/>
    <mergeCell ref="B214:C214"/>
    <mergeCell ref="B209:C209"/>
    <mergeCell ref="B249:C249"/>
    <mergeCell ref="B244:C244"/>
    <mergeCell ref="B271:C271"/>
    <mergeCell ref="B253:C253"/>
    <mergeCell ref="B247:C247"/>
    <mergeCell ref="B248:C248"/>
    <mergeCell ref="B267:C267"/>
    <mergeCell ref="B268:C268"/>
    <mergeCell ref="B174:C174"/>
    <mergeCell ref="B242:C242"/>
    <mergeCell ref="B243:C243"/>
    <mergeCell ref="B169:C169"/>
    <mergeCell ref="B170:C170"/>
    <mergeCell ref="B171:C171"/>
    <mergeCell ref="B172:C172"/>
    <mergeCell ref="B213:C213"/>
    <mergeCell ref="B224:B233"/>
    <mergeCell ref="B192:C192"/>
    <mergeCell ref="B129:C129"/>
    <mergeCell ref="B130:C130"/>
    <mergeCell ref="B179:C179"/>
    <mergeCell ref="B182:C182"/>
    <mergeCell ref="B155:C155"/>
    <mergeCell ref="B156:C156"/>
    <mergeCell ref="B159:C159"/>
    <mergeCell ref="B160:C160"/>
    <mergeCell ref="B161:C161"/>
    <mergeCell ref="B162:C162"/>
    <mergeCell ref="B468:B471"/>
    <mergeCell ref="B380:B383"/>
    <mergeCell ref="B257:C257"/>
    <mergeCell ref="B390:B392"/>
    <mergeCell ref="B397:B402"/>
    <mergeCell ref="B372:C372"/>
    <mergeCell ref="B373:C373"/>
    <mergeCell ref="B385:B386"/>
    <mergeCell ref="B395:B396"/>
    <mergeCell ref="B425:B447"/>
    <mergeCell ref="A57:A61"/>
    <mergeCell ref="B57:C57"/>
    <mergeCell ref="B58:C58"/>
    <mergeCell ref="B59:C59"/>
    <mergeCell ref="B60:C60"/>
    <mergeCell ref="B175:C175"/>
    <mergeCell ref="B144:C144"/>
    <mergeCell ref="B150:C150"/>
    <mergeCell ref="B173:C173"/>
    <mergeCell ref="B151:C151"/>
    <mergeCell ref="B61:C61"/>
    <mergeCell ref="B126:C126"/>
    <mergeCell ref="B147:C147"/>
    <mergeCell ref="B378:C378"/>
    <mergeCell ref="B311:C311"/>
    <mergeCell ref="B377:C377"/>
    <mergeCell ref="B374:C374"/>
    <mergeCell ref="B312:C312"/>
    <mergeCell ref="B152:C152"/>
    <mergeCell ref="B154:C15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1"/>
  <sheetViews>
    <sheetView zoomScalePageLayoutView="0" workbookViewId="0" topLeftCell="A1">
      <pane xSplit="1" ySplit="2" topLeftCell="B328" activePane="bottomRight" state="frozen"/>
      <selection pane="topLeft" activeCell="B10" sqref="B10:C10"/>
      <selection pane="topRight" activeCell="B10" sqref="B10:C10"/>
      <selection pane="bottomLeft" activeCell="B10" sqref="B10:C10"/>
      <selection pane="bottomRight" activeCell="B328" sqref="B328:B341"/>
    </sheetView>
  </sheetViews>
  <sheetFormatPr defaultColWidth="9.00390625" defaultRowHeight="14.25"/>
  <cols>
    <col min="1" max="1" width="16.25390625" style="21" customWidth="1"/>
    <col min="2" max="2" width="20.875" style="12" customWidth="1"/>
    <col min="3" max="3" width="28.875" style="12" customWidth="1"/>
    <col min="4" max="4" width="14.50390625" style="12" customWidth="1"/>
    <col min="5" max="16384" width="9.00390625" style="12" customWidth="1"/>
  </cols>
  <sheetData>
    <row r="1" spans="1:4" ht="23.25">
      <c r="A1" s="120" t="s">
        <v>6689</v>
      </c>
      <c r="B1" s="120"/>
      <c r="C1" s="120"/>
      <c r="D1" s="120"/>
    </row>
    <row r="2" spans="1:4" ht="15.75">
      <c r="A2" s="75" t="s">
        <v>1655</v>
      </c>
      <c r="B2" s="115" t="s">
        <v>2860</v>
      </c>
      <c r="C2" s="115"/>
      <c r="D2" s="75" t="s">
        <v>1656</v>
      </c>
    </row>
    <row r="3" spans="1:4" s="14" customFormat="1" ht="15.75">
      <c r="A3" s="115" t="s">
        <v>1299</v>
      </c>
      <c r="B3" s="115" t="s">
        <v>1839</v>
      </c>
      <c r="C3" s="115"/>
      <c r="D3" s="79" t="s">
        <v>2371</v>
      </c>
    </row>
    <row r="4" spans="1:4" s="14" customFormat="1" ht="15.75">
      <c r="A4" s="115"/>
      <c r="B4" s="115" t="s">
        <v>1840</v>
      </c>
      <c r="C4" s="115"/>
      <c r="D4" s="79" t="s">
        <v>2371</v>
      </c>
    </row>
    <row r="5" spans="1:4" s="14" customFormat="1" ht="15.75">
      <c r="A5" s="115"/>
      <c r="B5" s="115" t="s">
        <v>1841</v>
      </c>
      <c r="C5" s="115"/>
      <c r="D5" s="79" t="s">
        <v>2371</v>
      </c>
    </row>
    <row r="6" spans="1:4" s="14" customFormat="1" ht="15.75">
      <c r="A6" s="115"/>
      <c r="B6" s="115" t="s">
        <v>1842</v>
      </c>
      <c r="C6" s="115"/>
      <c r="D6" s="79" t="s">
        <v>2371</v>
      </c>
    </row>
    <row r="7" spans="1:4" s="14" customFormat="1" ht="15.75">
      <c r="A7" s="115"/>
      <c r="B7" s="115" t="s">
        <v>1843</v>
      </c>
      <c r="C7" s="115"/>
      <c r="D7" s="79" t="s">
        <v>2371</v>
      </c>
    </row>
    <row r="8" spans="1:4" s="14" customFormat="1" ht="15.75">
      <c r="A8" s="115"/>
      <c r="B8" s="115" t="s">
        <v>1844</v>
      </c>
      <c r="C8" s="115"/>
      <c r="D8" s="79" t="s">
        <v>2371</v>
      </c>
    </row>
    <row r="9" spans="1:4" s="14" customFormat="1" ht="15.75">
      <c r="A9" s="115"/>
      <c r="B9" s="115" t="s">
        <v>1845</v>
      </c>
      <c r="C9" s="115"/>
      <c r="D9" s="79" t="s">
        <v>2371</v>
      </c>
    </row>
    <row r="10" spans="1:4" s="14" customFormat="1" ht="15.75">
      <c r="A10" s="115"/>
      <c r="B10" s="115" t="s">
        <v>1846</v>
      </c>
      <c r="C10" s="115"/>
      <c r="D10" s="79" t="s">
        <v>2371</v>
      </c>
    </row>
    <row r="11" spans="1:4" ht="15.75">
      <c r="A11" s="115" t="s">
        <v>1910</v>
      </c>
      <c r="B11" s="115" t="s">
        <v>2879</v>
      </c>
      <c r="C11" s="115"/>
      <c r="D11" s="75" t="s">
        <v>1097</v>
      </c>
    </row>
    <row r="12" spans="1:4" ht="15.75">
      <c r="A12" s="115"/>
      <c r="B12" s="115" t="s">
        <v>2880</v>
      </c>
      <c r="C12" s="115"/>
      <c r="D12" s="75" t="s">
        <v>2402</v>
      </c>
    </row>
    <row r="13" spans="1:4" ht="15.75">
      <c r="A13" s="115"/>
      <c r="B13" s="115" t="s">
        <v>1823</v>
      </c>
      <c r="C13" s="115"/>
      <c r="D13" s="75" t="s">
        <v>2403</v>
      </c>
    </row>
    <row r="14" spans="1:4" ht="15.75">
      <c r="A14" s="115"/>
      <c r="B14" s="115" t="s">
        <v>2418</v>
      </c>
      <c r="C14" s="115"/>
      <c r="D14" s="75" t="s">
        <v>2404</v>
      </c>
    </row>
    <row r="15" spans="1:4" ht="15.75">
      <c r="A15" s="115"/>
      <c r="B15" s="115" t="s">
        <v>1824</v>
      </c>
      <c r="C15" s="115"/>
      <c r="D15" s="75" t="s">
        <v>1096</v>
      </c>
    </row>
    <row r="16" spans="1:4" ht="15.75">
      <c r="A16" s="115"/>
      <c r="B16" s="115" t="s">
        <v>2419</v>
      </c>
      <c r="C16" s="115"/>
      <c r="D16" s="75" t="s">
        <v>2398</v>
      </c>
    </row>
    <row r="17" spans="1:4" ht="15.75">
      <c r="A17" s="115"/>
      <c r="B17" s="115" t="s">
        <v>2881</v>
      </c>
      <c r="C17" s="115"/>
      <c r="D17" s="75" t="s">
        <v>1097</v>
      </c>
    </row>
    <row r="18" spans="1:4" ht="15.75">
      <c r="A18" s="115"/>
      <c r="B18" s="115" t="s">
        <v>2420</v>
      </c>
      <c r="C18" s="115"/>
      <c r="D18" s="75" t="s">
        <v>2370</v>
      </c>
    </row>
    <row r="19" spans="1:4" ht="31.5">
      <c r="A19" s="115"/>
      <c r="B19" s="115" t="s">
        <v>2421</v>
      </c>
      <c r="C19" s="115"/>
      <c r="D19" s="75" t="s">
        <v>2405</v>
      </c>
    </row>
    <row r="20" spans="1:4" ht="15.75">
      <c r="A20" s="115"/>
      <c r="B20" s="115" t="s">
        <v>2883</v>
      </c>
      <c r="C20" s="115"/>
      <c r="D20" s="75" t="s">
        <v>1081</v>
      </c>
    </row>
    <row r="21" spans="1:4" ht="15.75">
      <c r="A21" s="115"/>
      <c r="B21" s="115" t="s">
        <v>2884</v>
      </c>
      <c r="C21" s="115"/>
      <c r="D21" s="75" t="s">
        <v>1080</v>
      </c>
    </row>
    <row r="22" spans="1:4" ht="15.75">
      <c r="A22" s="115"/>
      <c r="B22" s="115" t="s">
        <v>2885</v>
      </c>
      <c r="C22" s="115"/>
      <c r="D22" s="75" t="s">
        <v>2388</v>
      </c>
    </row>
    <row r="23" spans="1:4" ht="15.75">
      <c r="A23" s="115"/>
      <c r="B23" s="115" t="s">
        <v>2886</v>
      </c>
      <c r="C23" s="115"/>
      <c r="D23" s="75" t="s">
        <v>2388</v>
      </c>
    </row>
    <row r="24" spans="1:4" ht="15.75">
      <c r="A24" s="115"/>
      <c r="B24" s="115" t="s">
        <v>1825</v>
      </c>
      <c r="C24" s="115"/>
      <c r="D24" s="75" t="s">
        <v>2400</v>
      </c>
    </row>
    <row r="25" spans="1:4" ht="15.75">
      <c r="A25" s="115"/>
      <c r="B25" s="115" t="s">
        <v>1826</v>
      </c>
      <c r="C25" s="115"/>
      <c r="D25" s="75" t="s">
        <v>1096</v>
      </c>
    </row>
    <row r="26" spans="1:4" ht="15.75">
      <c r="A26" s="115"/>
      <c r="B26" s="115" t="s">
        <v>2422</v>
      </c>
      <c r="C26" s="115"/>
      <c r="D26" s="75" t="s">
        <v>2401</v>
      </c>
    </row>
    <row r="27" spans="1:4" ht="15.75">
      <c r="A27" s="115"/>
      <c r="B27" s="115" t="s">
        <v>1827</v>
      </c>
      <c r="C27" s="115"/>
      <c r="D27" s="75" t="s">
        <v>2403</v>
      </c>
    </row>
    <row r="28" spans="1:4" ht="15.75">
      <c r="A28" s="115"/>
      <c r="B28" s="115" t="s">
        <v>1828</v>
      </c>
      <c r="C28" s="115"/>
      <c r="D28" s="75" t="s">
        <v>1096</v>
      </c>
    </row>
    <row r="29" spans="1:4" ht="15.75">
      <c r="A29" s="115"/>
      <c r="B29" s="115" t="s">
        <v>2887</v>
      </c>
      <c r="C29" s="115"/>
      <c r="D29" s="75" t="s">
        <v>2374</v>
      </c>
    </row>
    <row r="30" spans="1:4" ht="15.75">
      <c r="A30" s="115"/>
      <c r="B30" s="115" t="s">
        <v>1829</v>
      </c>
      <c r="C30" s="115"/>
      <c r="D30" s="75" t="s">
        <v>2388</v>
      </c>
    </row>
    <row r="31" spans="1:4" ht="15.75">
      <c r="A31" s="115"/>
      <c r="B31" s="115" t="s">
        <v>1830</v>
      </c>
      <c r="C31" s="115"/>
      <c r="D31" s="75" t="s">
        <v>2388</v>
      </c>
    </row>
    <row r="32" spans="1:4" ht="15.75">
      <c r="A32" s="115" t="s">
        <v>3491</v>
      </c>
      <c r="B32" s="115" t="s">
        <v>2423</v>
      </c>
      <c r="C32" s="115"/>
      <c r="D32" s="75" t="s">
        <v>5470</v>
      </c>
    </row>
    <row r="33" spans="1:4" ht="15.75">
      <c r="A33" s="115"/>
      <c r="B33" s="115" t="s">
        <v>5471</v>
      </c>
      <c r="C33" s="115"/>
      <c r="D33" s="75" t="s">
        <v>5472</v>
      </c>
    </row>
    <row r="34" spans="1:4" ht="15.75">
      <c r="A34" s="115"/>
      <c r="B34" s="115" t="s">
        <v>2424</v>
      </c>
      <c r="C34" s="115"/>
      <c r="D34" s="75" t="s">
        <v>5467</v>
      </c>
    </row>
    <row r="35" spans="1:4" ht="15.75">
      <c r="A35" s="115"/>
      <c r="B35" s="115" t="s">
        <v>5473</v>
      </c>
      <c r="C35" s="115"/>
      <c r="D35" s="75" t="s">
        <v>5472</v>
      </c>
    </row>
    <row r="36" spans="1:4" ht="15.75">
      <c r="A36" s="115"/>
      <c r="B36" s="115" t="s">
        <v>2425</v>
      </c>
      <c r="C36" s="115"/>
      <c r="D36" s="75" t="s">
        <v>5468</v>
      </c>
    </row>
    <row r="37" spans="1:4" ht="15.75">
      <c r="A37" s="115"/>
      <c r="B37" s="115" t="s">
        <v>2426</v>
      </c>
      <c r="C37" s="115"/>
      <c r="D37" s="75" t="s">
        <v>5469</v>
      </c>
    </row>
    <row r="38" spans="1:4" ht="15.75">
      <c r="A38" s="115"/>
      <c r="B38" s="115" t="s">
        <v>2427</v>
      </c>
      <c r="C38" s="115"/>
      <c r="D38" s="75" t="s">
        <v>5474</v>
      </c>
    </row>
    <row r="39" spans="1:4" ht="15.75">
      <c r="A39" s="115"/>
      <c r="B39" s="115" t="s">
        <v>5475</v>
      </c>
      <c r="C39" s="115"/>
      <c r="D39" s="75" t="s">
        <v>5472</v>
      </c>
    </row>
    <row r="40" spans="1:4" ht="15.75">
      <c r="A40" s="115"/>
      <c r="B40" s="115" t="s">
        <v>2428</v>
      </c>
      <c r="C40" s="115"/>
      <c r="D40" s="75" t="s">
        <v>5467</v>
      </c>
    </row>
    <row r="41" spans="1:4" ht="15.75">
      <c r="A41" s="115"/>
      <c r="B41" s="115" t="s">
        <v>2429</v>
      </c>
      <c r="C41" s="115"/>
      <c r="D41" s="75" t="s">
        <v>5476</v>
      </c>
    </row>
    <row r="42" spans="1:4" ht="15.75">
      <c r="A42" s="115" t="s">
        <v>1903</v>
      </c>
      <c r="B42" s="115" t="s">
        <v>2274</v>
      </c>
      <c r="C42" s="115"/>
      <c r="D42" s="75" t="s">
        <v>2412</v>
      </c>
    </row>
    <row r="43" spans="1:4" ht="15.75">
      <c r="A43" s="115"/>
      <c r="B43" s="115" t="s">
        <v>2271</v>
      </c>
      <c r="C43" s="115"/>
      <c r="D43" s="75" t="s">
        <v>2412</v>
      </c>
    </row>
    <row r="44" spans="1:4" ht="15.75">
      <c r="A44" s="115"/>
      <c r="B44" s="115" t="s">
        <v>2272</v>
      </c>
      <c r="C44" s="115"/>
      <c r="D44" s="75" t="s">
        <v>2591</v>
      </c>
    </row>
    <row r="45" spans="1:4" ht="15.75">
      <c r="A45" s="115"/>
      <c r="B45" s="115" t="s">
        <v>2273</v>
      </c>
      <c r="C45" s="115"/>
      <c r="D45" s="75" t="s">
        <v>2412</v>
      </c>
    </row>
    <row r="46" spans="1:4" ht="15.75">
      <c r="A46" s="115"/>
      <c r="B46" s="115" t="s">
        <v>2275</v>
      </c>
      <c r="C46" s="115"/>
      <c r="D46" s="75" t="s">
        <v>2409</v>
      </c>
    </row>
    <row r="47" spans="1:4" ht="15.75">
      <c r="A47" s="115" t="s">
        <v>2142</v>
      </c>
      <c r="B47" s="115" t="s">
        <v>1062</v>
      </c>
      <c r="C47" s="115"/>
      <c r="D47" s="75" t="s">
        <v>2369</v>
      </c>
    </row>
    <row r="48" spans="1:4" ht="15.75">
      <c r="A48" s="115"/>
      <c r="B48" s="115" t="s">
        <v>1189</v>
      </c>
      <c r="C48" s="115"/>
      <c r="D48" s="75" t="s">
        <v>1089</v>
      </c>
    </row>
    <row r="49" spans="1:4" ht="15.75">
      <c r="A49" s="115"/>
      <c r="B49" s="115" t="s">
        <v>1188</v>
      </c>
      <c r="C49" s="115"/>
      <c r="D49" s="75" t="s">
        <v>1081</v>
      </c>
    </row>
    <row r="50" spans="1:4" ht="15.75">
      <c r="A50" s="115"/>
      <c r="B50" s="115" t="s">
        <v>2592</v>
      </c>
      <c r="C50" s="115"/>
      <c r="D50" s="75" t="s">
        <v>1077</v>
      </c>
    </row>
    <row r="51" spans="1:4" ht="15.75">
      <c r="A51" s="115"/>
      <c r="B51" s="115" t="s">
        <v>861</v>
      </c>
      <c r="C51" s="115"/>
      <c r="D51" s="75" t="s">
        <v>2369</v>
      </c>
    </row>
    <row r="52" spans="1:4" ht="15.75">
      <c r="A52" s="115"/>
      <c r="B52" s="115" t="s">
        <v>2750</v>
      </c>
      <c r="C52" s="115"/>
      <c r="D52" s="75" t="s">
        <v>1093</v>
      </c>
    </row>
    <row r="53" spans="1:4" ht="15.75">
      <c r="A53" s="115"/>
      <c r="B53" s="115" t="s">
        <v>862</v>
      </c>
      <c r="C53" s="115"/>
      <c r="D53" s="75" t="s">
        <v>3001</v>
      </c>
    </row>
    <row r="54" spans="1:4" ht="15.75">
      <c r="A54" s="115"/>
      <c r="B54" s="115" t="s">
        <v>2751</v>
      </c>
      <c r="C54" s="115"/>
      <c r="D54" s="75" t="s">
        <v>1092</v>
      </c>
    </row>
    <row r="55" spans="1:4" ht="15.75">
      <c r="A55" s="115"/>
      <c r="B55" s="115" t="s">
        <v>2752</v>
      </c>
      <c r="C55" s="115"/>
      <c r="D55" s="75" t="s">
        <v>2369</v>
      </c>
    </row>
    <row r="56" spans="1:4" ht="15.75">
      <c r="A56" s="115"/>
      <c r="B56" s="115" t="s">
        <v>863</v>
      </c>
      <c r="C56" s="115"/>
      <c r="D56" s="75" t="s">
        <v>1089</v>
      </c>
    </row>
    <row r="57" spans="1:4" ht="15.75">
      <c r="A57" s="115"/>
      <c r="B57" s="115" t="s">
        <v>864</v>
      </c>
      <c r="C57" s="115"/>
      <c r="D57" s="75" t="s">
        <v>1097</v>
      </c>
    </row>
    <row r="58" spans="1:4" ht="15.75">
      <c r="A58" s="115"/>
      <c r="B58" s="115" t="s">
        <v>865</v>
      </c>
      <c r="C58" s="115"/>
      <c r="D58" s="75" t="s">
        <v>2406</v>
      </c>
    </row>
    <row r="59" spans="1:4" ht="15.75">
      <c r="A59" s="115"/>
      <c r="B59" s="115" t="s">
        <v>2593</v>
      </c>
      <c r="C59" s="115"/>
      <c r="D59" s="75" t="s">
        <v>2388</v>
      </c>
    </row>
    <row r="60" spans="1:4" ht="15.75">
      <c r="A60" s="115"/>
      <c r="B60" s="115" t="s">
        <v>2753</v>
      </c>
      <c r="C60" s="115"/>
      <c r="D60" s="75" t="s">
        <v>1092</v>
      </c>
    </row>
    <row r="61" spans="1:4" ht="15.75">
      <c r="A61" s="115"/>
      <c r="B61" s="115" t="s">
        <v>2594</v>
      </c>
      <c r="C61" s="115"/>
      <c r="D61" s="75" t="s">
        <v>1096</v>
      </c>
    </row>
    <row r="62" spans="1:4" ht="15.75">
      <c r="A62" s="115"/>
      <c r="B62" s="115" t="s">
        <v>2595</v>
      </c>
      <c r="C62" s="115"/>
      <c r="D62" s="75" t="s">
        <v>2403</v>
      </c>
    </row>
    <row r="63" spans="1:4" ht="15.75">
      <c r="A63" s="115"/>
      <c r="B63" s="115" t="s">
        <v>2596</v>
      </c>
      <c r="C63" s="115"/>
      <c r="D63" s="75" t="s">
        <v>2374</v>
      </c>
    </row>
    <row r="64" spans="1:4" ht="15.75">
      <c r="A64" s="115" t="s">
        <v>1865</v>
      </c>
      <c r="B64" s="115" t="s">
        <v>1206</v>
      </c>
      <c r="C64" s="115"/>
      <c r="D64" s="75" t="s">
        <v>2411</v>
      </c>
    </row>
    <row r="65" spans="1:4" ht="15.75">
      <c r="A65" s="115"/>
      <c r="B65" s="115" t="s">
        <v>1207</v>
      </c>
      <c r="C65" s="115"/>
      <c r="D65" s="75" t="s">
        <v>2411</v>
      </c>
    </row>
    <row r="66" spans="1:17" ht="15.75">
      <c r="A66" s="80" t="s">
        <v>1284</v>
      </c>
      <c r="B66" s="138" t="s">
        <v>2165</v>
      </c>
      <c r="C66" s="138"/>
      <c r="D66" s="75" t="s">
        <v>1286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4" ht="15.75">
      <c r="A67" s="129" t="s">
        <v>3512</v>
      </c>
      <c r="B67" s="115" t="s">
        <v>3044</v>
      </c>
      <c r="C67" s="115"/>
      <c r="D67" s="79" t="s">
        <v>2597</v>
      </c>
    </row>
    <row r="68" spans="1:4" ht="15.75">
      <c r="A68" s="129"/>
      <c r="B68" s="115" t="s">
        <v>3046</v>
      </c>
      <c r="C68" s="115"/>
      <c r="D68" s="79" t="s">
        <v>2598</v>
      </c>
    </row>
    <row r="69" spans="1:4" ht="15.75">
      <c r="A69" s="129"/>
      <c r="B69" s="115" t="s">
        <v>3050</v>
      </c>
      <c r="C69" s="115"/>
      <c r="D69" s="79" t="s">
        <v>2597</v>
      </c>
    </row>
    <row r="70" spans="1:4" ht="15.75">
      <c r="A70" s="129"/>
      <c r="B70" s="115" t="s">
        <v>2599</v>
      </c>
      <c r="C70" s="115"/>
      <c r="D70" s="79" t="s">
        <v>2965</v>
      </c>
    </row>
    <row r="71" spans="1:4" ht="15.75">
      <c r="A71" s="129"/>
      <c r="B71" s="115" t="s">
        <v>3058</v>
      </c>
      <c r="C71" s="115"/>
      <c r="D71" s="79" t="s">
        <v>2600</v>
      </c>
    </row>
    <row r="72" spans="1:4" ht="15.75">
      <c r="A72" s="129"/>
      <c r="B72" s="115" t="s">
        <v>3065</v>
      </c>
      <c r="C72" s="115"/>
      <c r="D72" s="79" t="s">
        <v>2601</v>
      </c>
    </row>
    <row r="73" spans="1:4" ht="15.75">
      <c r="A73" s="129"/>
      <c r="B73" s="115" t="s">
        <v>3075</v>
      </c>
      <c r="C73" s="115"/>
      <c r="D73" s="79" t="s">
        <v>2602</v>
      </c>
    </row>
    <row r="74" spans="1:4" ht="15.75">
      <c r="A74" s="115" t="s">
        <v>2224</v>
      </c>
      <c r="B74" s="115" t="s">
        <v>2234</v>
      </c>
      <c r="C74" s="115"/>
      <c r="D74" s="78" t="s">
        <v>2141</v>
      </c>
    </row>
    <row r="75" spans="1:4" ht="15.75">
      <c r="A75" s="115"/>
      <c r="B75" s="115" t="s">
        <v>2235</v>
      </c>
      <c r="C75" s="115"/>
      <c r="D75" s="78" t="s">
        <v>2141</v>
      </c>
    </row>
    <row r="76" spans="1:4" ht="15.75">
      <c r="A76" s="115"/>
      <c r="B76" s="115" t="s">
        <v>2236</v>
      </c>
      <c r="C76" s="115"/>
      <c r="D76" s="78" t="s">
        <v>2141</v>
      </c>
    </row>
    <row r="77" spans="1:4" ht="15.75">
      <c r="A77" s="115"/>
      <c r="B77" s="115" t="s">
        <v>2237</v>
      </c>
      <c r="C77" s="115"/>
      <c r="D77" s="78" t="s">
        <v>2141</v>
      </c>
    </row>
    <row r="78" spans="1:4" ht="15.75">
      <c r="A78" s="115"/>
      <c r="B78" s="115" t="s">
        <v>782</v>
      </c>
      <c r="C78" s="115"/>
      <c r="D78" s="78" t="s">
        <v>2141</v>
      </c>
    </row>
    <row r="79" spans="1:4" ht="15.75">
      <c r="A79" s="115"/>
      <c r="B79" s="115" t="s">
        <v>783</v>
      </c>
      <c r="C79" s="115"/>
      <c r="D79" s="78" t="s">
        <v>2141</v>
      </c>
    </row>
    <row r="80" spans="1:4" ht="15.75">
      <c r="A80" s="115"/>
      <c r="B80" s="115" t="s">
        <v>784</v>
      </c>
      <c r="C80" s="115"/>
      <c r="D80" s="78" t="s">
        <v>2141</v>
      </c>
    </row>
    <row r="81" spans="1:4" ht="15.75">
      <c r="A81" s="115"/>
      <c r="B81" s="115" t="s">
        <v>785</v>
      </c>
      <c r="C81" s="115"/>
      <c r="D81" s="78" t="s">
        <v>2141</v>
      </c>
    </row>
    <row r="82" spans="1:4" ht="15.75">
      <c r="A82" s="115"/>
      <c r="B82" s="115" t="s">
        <v>786</v>
      </c>
      <c r="C82" s="115"/>
      <c r="D82" s="78" t="s">
        <v>2141</v>
      </c>
    </row>
    <row r="83" spans="1:4" ht="15.75">
      <c r="A83" s="115"/>
      <c r="B83" s="115" t="s">
        <v>787</v>
      </c>
      <c r="C83" s="115"/>
      <c r="D83" s="78" t="s">
        <v>2141</v>
      </c>
    </row>
    <row r="84" spans="1:4" ht="15.75">
      <c r="A84" s="115"/>
      <c r="B84" s="115" t="s">
        <v>788</v>
      </c>
      <c r="C84" s="115"/>
      <c r="D84" s="78" t="s">
        <v>2141</v>
      </c>
    </row>
    <row r="85" spans="1:4" ht="15.75">
      <c r="A85" s="115"/>
      <c r="B85" s="115" t="s">
        <v>789</v>
      </c>
      <c r="C85" s="115"/>
      <c r="D85" s="78" t="s">
        <v>2141</v>
      </c>
    </row>
    <row r="86" spans="1:4" ht="15.75">
      <c r="A86" s="115"/>
      <c r="B86" s="115" t="s">
        <v>790</v>
      </c>
      <c r="C86" s="115"/>
      <c r="D86" s="78" t="s">
        <v>2141</v>
      </c>
    </row>
    <row r="87" spans="1:4" ht="15.75">
      <c r="A87" s="115" t="s">
        <v>1497</v>
      </c>
      <c r="B87" s="115" t="s">
        <v>2603</v>
      </c>
      <c r="C87" s="115"/>
      <c r="D87" s="75" t="s">
        <v>2388</v>
      </c>
    </row>
    <row r="88" spans="1:4" ht="15.75">
      <c r="A88" s="115"/>
      <c r="B88" s="115" t="s">
        <v>2604</v>
      </c>
      <c r="C88" s="115"/>
      <c r="D88" s="75" t="s">
        <v>2388</v>
      </c>
    </row>
    <row r="89" spans="1:4" ht="15.75">
      <c r="A89" s="115"/>
      <c r="B89" s="115" t="s">
        <v>2605</v>
      </c>
      <c r="C89" s="115"/>
      <c r="D89" s="75" t="s">
        <v>2376</v>
      </c>
    </row>
    <row r="90" spans="1:4" ht="15.75">
      <c r="A90" s="115"/>
      <c r="B90" s="115" t="s">
        <v>2606</v>
      </c>
      <c r="C90" s="115"/>
      <c r="D90" s="75" t="s">
        <v>2415</v>
      </c>
    </row>
    <row r="91" spans="1:4" ht="15.75">
      <c r="A91" s="115"/>
      <c r="B91" s="115" t="s">
        <v>2607</v>
      </c>
      <c r="C91" s="115"/>
      <c r="D91" s="75" t="s">
        <v>1092</v>
      </c>
    </row>
    <row r="92" spans="1:4" ht="15.75">
      <c r="A92" s="115"/>
      <c r="B92" s="115" t="s">
        <v>2608</v>
      </c>
      <c r="C92" s="115"/>
      <c r="D92" s="75" t="s">
        <v>2388</v>
      </c>
    </row>
    <row r="93" spans="1:4" ht="15.75">
      <c r="A93" s="115"/>
      <c r="B93" s="115" t="s">
        <v>2609</v>
      </c>
      <c r="C93" s="115"/>
      <c r="D93" s="75" t="s">
        <v>1078</v>
      </c>
    </row>
    <row r="94" spans="1:4" ht="15.75">
      <c r="A94" s="115"/>
      <c r="B94" s="115" t="s">
        <v>2610</v>
      </c>
      <c r="C94" s="115"/>
      <c r="D94" s="75" t="s">
        <v>1077</v>
      </c>
    </row>
    <row r="95" spans="1:4" ht="15.75">
      <c r="A95" s="115"/>
      <c r="B95" s="115" t="s">
        <v>2611</v>
      </c>
      <c r="C95" s="115"/>
      <c r="D95" s="75" t="s">
        <v>2388</v>
      </c>
    </row>
    <row r="96" spans="1:4" ht="15.75">
      <c r="A96" s="115"/>
      <c r="B96" s="115" t="s">
        <v>2612</v>
      </c>
      <c r="C96" s="115"/>
      <c r="D96" s="75" t="s">
        <v>2380</v>
      </c>
    </row>
    <row r="97" spans="1:4" ht="15.75">
      <c r="A97" s="115"/>
      <c r="B97" s="115" t="s">
        <v>2613</v>
      </c>
      <c r="C97" s="115"/>
      <c r="D97" s="75" t="s">
        <v>1077</v>
      </c>
    </row>
    <row r="98" spans="1:4" ht="15.75">
      <c r="A98" s="115"/>
      <c r="B98" s="115" t="s">
        <v>2614</v>
      </c>
      <c r="C98" s="115"/>
      <c r="D98" s="75" t="s">
        <v>2410</v>
      </c>
    </row>
    <row r="99" spans="1:4" ht="15.75">
      <c r="A99" s="115"/>
      <c r="B99" s="115" t="s">
        <v>2615</v>
      </c>
      <c r="C99" s="115"/>
      <c r="D99" s="75" t="s">
        <v>1080</v>
      </c>
    </row>
    <row r="100" spans="1:4" ht="15.75">
      <c r="A100" s="115"/>
      <c r="B100" s="115" t="s">
        <v>485</v>
      </c>
      <c r="C100" s="115"/>
      <c r="D100" s="75" t="s">
        <v>2388</v>
      </c>
    </row>
    <row r="101" spans="1:4" ht="15.75">
      <c r="A101" s="115"/>
      <c r="B101" s="115" t="s">
        <v>486</v>
      </c>
      <c r="C101" s="115"/>
      <c r="D101" s="75" t="s">
        <v>2388</v>
      </c>
    </row>
    <row r="102" spans="1:4" ht="15.75">
      <c r="A102" s="115"/>
      <c r="B102" s="115" t="s">
        <v>487</v>
      </c>
      <c r="C102" s="115"/>
      <c r="D102" s="75" t="s">
        <v>1082</v>
      </c>
    </row>
    <row r="103" spans="1:4" ht="15.75">
      <c r="A103" s="115"/>
      <c r="B103" s="115" t="s">
        <v>488</v>
      </c>
      <c r="C103" s="115"/>
      <c r="D103" s="75" t="s">
        <v>2369</v>
      </c>
    </row>
    <row r="104" spans="1:4" ht="15.75">
      <c r="A104" s="115" t="s">
        <v>3260</v>
      </c>
      <c r="B104" s="115" t="s">
        <v>4117</v>
      </c>
      <c r="C104" s="115"/>
      <c r="D104" s="75" t="s">
        <v>4118</v>
      </c>
    </row>
    <row r="105" spans="1:4" ht="15.75">
      <c r="A105" s="115"/>
      <c r="B105" s="115" t="s">
        <v>4119</v>
      </c>
      <c r="C105" s="115"/>
      <c r="D105" s="78">
        <v>2014</v>
      </c>
    </row>
    <row r="106" spans="1:4" ht="15.75">
      <c r="A106" s="115"/>
      <c r="B106" s="115" t="s">
        <v>4120</v>
      </c>
      <c r="C106" s="115"/>
      <c r="D106" s="75" t="s">
        <v>4121</v>
      </c>
    </row>
    <row r="107" spans="1:4" ht="15.75">
      <c r="A107" s="115"/>
      <c r="B107" s="115" t="s">
        <v>4122</v>
      </c>
      <c r="C107" s="115"/>
      <c r="D107" s="75" t="s">
        <v>4121</v>
      </c>
    </row>
    <row r="108" spans="1:4" ht="15.75">
      <c r="A108" s="115"/>
      <c r="B108" s="115" t="s">
        <v>4123</v>
      </c>
      <c r="C108" s="115"/>
      <c r="D108" s="75" t="s">
        <v>4124</v>
      </c>
    </row>
    <row r="109" spans="1:4" ht="15.75">
      <c r="A109" s="115"/>
      <c r="B109" s="115" t="s">
        <v>4125</v>
      </c>
      <c r="C109" s="115"/>
      <c r="D109" s="75" t="s">
        <v>4126</v>
      </c>
    </row>
    <row r="110" spans="1:4" ht="15.75">
      <c r="A110" s="115"/>
      <c r="B110" s="115" t="s">
        <v>4127</v>
      </c>
      <c r="C110" s="115"/>
      <c r="D110" s="75" t="s">
        <v>4128</v>
      </c>
    </row>
    <row r="111" spans="1:4" ht="15.75">
      <c r="A111" s="115"/>
      <c r="B111" s="115" t="s">
        <v>4129</v>
      </c>
      <c r="C111" s="115"/>
      <c r="D111" s="75" t="s">
        <v>1092</v>
      </c>
    </row>
    <row r="112" spans="1:4" ht="15.75">
      <c r="A112" s="115"/>
      <c r="B112" s="115" t="s">
        <v>4130</v>
      </c>
      <c r="C112" s="115"/>
      <c r="D112" s="75" t="s">
        <v>4131</v>
      </c>
    </row>
    <row r="113" spans="1:4" ht="15.75">
      <c r="A113" s="115"/>
      <c r="B113" s="115" t="s">
        <v>4132</v>
      </c>
      <c r="C113" s="115"/>
      <c r="D113" s="75" t="s">
        <v>4133</v>
      </c>
    </row>
    <row r="114" spans="1:4" ht="15.75">
      <c r="A114" s="115"/>
      <c r="B114" s="115" t="s">
        <v>4134</v>
      </c>
      <c r="C114" s="115"/>
      <c r="D114" s="75" t="s">
        <v>1092</v>
      </c>
    </row>
    <row r="115" spans="1:4" ht="15.75">
      <c r="A115" s="115"/>
      <c r="B115" s="115" t="s">
        <v>4135</v>
      </c>
      <c r="C115" s="115"/>
      <c r="D115" s="78">
        <v>2014</v>
      </c>
    </row>
    <row r="116" spans="1:4" ht="15.75">
      <c r="A116" s="115"/>
      <c r="B116" s="115" t="s">
        <v>4136</v>
      </c>
      <c r="C116" s="115"/>
      <c r="D116" s="75" t="s">
        <v>4131</v>
      </c>
    </row>
    <row r="117" spans="1:4" ht="15.75">
      <c r="A117" s="115"/>
      <c r="B117" s="115" t="s">
        <v>4137</v>
      </c>
      <c r="C117" s="115"/>
      <c r="D117" s="78">
        <v>2014</v>
      </c>
    </row>
    <row r="118" spans="1:4" ht="15.75">
      <c r="A118" s="115" t="s">
        <v>2865</v>
      </c>
      <c r="B118" s="115" t="s">
        <v>1210</v>
      </c>
      <c r="C118" s="75" t="s">
        <v>2432</v>
      </c>
      <c r="D118" s="75" t="s">
        <v>489</v>
      </c>
    </row>
    <row r="119" spans="1:4" ht="15.75">
      <c r="A119" s="115"/>
      <c r="B119" s="115"/>
      <c r="C119" s="75" t="s">
        <v>2661</v>
      </c>
      <c r="D119" s="75" t="s">
        <v>490</v>
      </c>
    </row>
    <row r="120" spans="1:4" ht="15.75">
      <c r="A120" s="115"/>
      <c r="B120" s="115"/>
      <c r="C120" s="75" t="s">
        <v>2662</v>
      </c>
      <c r="D120" s="75" t="s">
        <v>491</v>
      </c>
    </row>
    <row r="121" spans="1:4" ht="15.75">
      <c r="A121" s="115"/>
      <c r="B121" s="115"/>
      <c r="C121" s="75" t="s">
        <v>2663</v>
      </c>
      <c r="D121" s="75" t="s">
        <v>492</v>
      </c>
    </row>
    <row r="122" spans="1:4" ht="15.75">
      <c r="A122" s="115"/>
      <c r="B122" s="115"/>
      <c r="C122" s="75" t="s">
        <v>2666</v>
      </c>
      <c r="D122" s="75" t="s">
        <v>493</v>
      </c>
    </row>
    <row r="123" spans="1:4" ht="15.75">
      <c r="A123" s="115"/>
      <c r="B123" s="115"/>
      <c r="C123" s="75" t="s">
        <v>2664</v>
      </c>
      <c r="D123" s="75" t="s">
        <v>494</v>
      </c>
    </row>
    <row r="124" spans="1:4" ht="15.75">
      <c r="A124" s="115"/>
      <c r="B124" s="115"/>
      <c r="C124" s="75" t="s">
        <v>2665</v>
      </c>
      <c r="D124" s="75" t="s">
        <v>495</v>
      </c>
    </row>
    <row r="125" spans="1:4" ht="15.75">
      <c r="A125" s="115"/>
      <c r="B125" s="115" t="s">
        <v>1209</v>
      </c>
      <c r="C125" s="75" t="s">
        <v>2654</v>
      </c>
      <c r="D125" s="75" t="s">
        <v>496</v>
      </c>
    </row>
    <row r="126" spans="1:4" ht="15.75">
      <c r="A126" s="115"/>
      <c r="B126" s="115"/>
      <c r="C126" s="75" t="s">
        <v>2651</v>
      </c>
      <c r="D126" s="75" t="s">
        <v>497</v>
      </c>
    </row>
    <row r="127" spans="1:4" ht="15.75">
      <c r="A127" s="115"/>
      <c r="B127" s="115"/>
      <c r="C127" s="75" t="s">
        <v>2656</v>
      </c>
      <c r="D127" s="75" t="s">
        <v>498</v>
      </c>
    </row>
    <row r="128" spans="1:4" ht="15.75">
      <c r="A128" s="115"/>
      <c r="B128" s="115"/>
      <c r="C128" s="75" t="s">
        <v>2652</v>
      </c>
      <c r="D128" s="75" t="s">
        <v>499</v>
      </c>
    </row>
    <row r="129" spans="1:4" ht="15.75">
      <c r="A129" s="115"/>
      <c r="B129" s="115"/>
      <c r="C129" s="75" t="s">
        <v>2653</v>
      </c>
      <c r="D129" s="75" t="s">
        <v>1345</v>
      </c>
    </row>
    <row r="130" spans="1:4" ht="15.75">
      <c r="A130" s="115"/>
      <c r="B130" s="115"/>
      <c r="C130" s="75" t="s">
        <v>2657</v>
      </c>
      <c r="D130" s="75" t="s">
        <v>1346</v>
      </c>
    </row>
    <row r="131" spans="1:4" ht="15.75">
      <c r="A131" s="115"/>
      <c r="B131" s="115"/>
      <c r="C131" s="75" t="s">
        <v>2655</v>
      </c>
      <c r="D131" s="75" t="s">
        <v>1347</v>
      </c>
    </row>
    <row r="132" spans="1:4" ht="15.75">
      <c r="A132" s="115"/>
      <c r="B132" s="115"/>
      <c r="C132" s="75" t="s">
        <v>2650</v>
      </c>
      <c r="D132" s="75" t="s">
        <v>1348</v>
      </c>
    </row>
    <row r="133" spans="1:4" ht="15.75">
      <c r="A133" s="115"/>
      <c r="B133" s="115" t="s">
        <v>2373</v>
      </c>
      <c r="C133" s="75" t="s">
        <v>2641</v>
      </c>
      <c r="D133" s="75" t="s">
        <v>1349</v>
      </c>
    </row>
    <row r="134" spans="1:4" ht="15.75">
      <c r="A134" s="115"/>
      <c r="B134" s="115"/>
      <c r="C134" s="75" t="s">
        <v>2643</v>
      </c>
      <c r="D134" s="75" t="s">
        <v>1350</v>
      </c>
    </row>
    <row r="135" spans="1:4" ht="15.75">
      <c r="A135" s="115"/>
      <c r="B135" s="115"/>
      <c r="C135" s="75" t="s">
        <v>2637</v>
      </c>
      <c r="D135" s="75" t="s">
        <v>1351</v>
      </c>
    </row>
    <row r="136" spans="1:4" ht="15.75">
      <c r="A136" s="115"/>
      <c r="B136" s="115"/>
      <c r="C136" s="75" t="s">
        <v>2278</v>
      </c>
      <c r="D136" s="75" t="s">
        <v>1352</v>
      </c>
    </row>
    <row r="137" spans="1:4" ht="15.75">
      <c r="A137" s="115"/>
      <c r="B137" s="115"/>
      <c r="C137" s="75" t="s">
        <v>2636</v>
      </c>
      <c r="D137" s="75" t="s">
        <v>1353</v>
      </c>
    </row>
    <row r="138" spans="1:4" ht="15.75">
      <c r="A138" s="115"/>
      <c r="B138" s="115"/>
      <c r="C138" s="75" t="s">
        <v>2642</v>
      </c>
      <c r="D138" s="75" t="s">
        <v>1354</v>
      </c>
    </row>
    <row r="139" spans="1:4" ht="15.75">
      <c r="A139" s="115"/>
      <c r="B139" s="115"/>
      <c r="C139" s="75" t="s">
        <v>2280</v>
      </c>
      <c r="D139" s="75" t="s">
        <v>1355</v>
      </c>
    </row>
    <row r="140" spans="1:4" ht="15.75">
      <c r="A140" s="115"/>
      <c r="B140" s="115"/>
      <c r="C140" s="75" t="s">
        <v>2639</v>
      </c>
      <c r="D140" s="75" t="s">
        <v>1356</v>
      </c>
    </row>
    <row r="141" spans="1:4" ht="15.75">
      <c r="A141" s="115"/>
      <c r="B141" s="115"/>
      <c r="C141" s="75" t="s">
        <v>1357</v>
      </c>
      <c r="D141" s="75" t="s">
        <v>1358</v>
      </c>
    </row>
    <row r="142" spans="1:4" ht="15.75">
      <c r="A142" s="115"/>
      <c r="B142" s="115"/>
      <c r="C142" s="75" t="s">
        <v>1359</v>
      </c>
      <c r="D142" s="75" t="s">
        <v>1360</v>
      </c>
    </row>
    <row r="143" spans="1:4" ht="15.75">
      <c r="A143" s="115"/>
      <c r="B143" s="115"/>
      <c r="C143" s="75" t="s">
        <v>2635</v>
      </c>
      <c r="D143" s="75" t="s">
        <v>1361</v>
      </c>
    </row>
    <row r="144" spans="1:4" ht="15.75">
      <c r="A144" s="115"/>
      <c r="B144" s="115"/>
      <c r="C144" s="75" t="s">
        <v>2279</v>
      </c>
      <c r="D144" s="75" t="s">
        <v>2006</v>
      </c>
    </row>
    <row r="145" spans="1:4" ht="15.75">
      <c r="A145" s="115"/>
      <c r="B145" s="115"/>
      <c r="C145" s="75" t="s">
        <v>2007</v>
      </c>
      <c r="D145" s="75" t="s">
        <v>3720</v>
      </c>
    </row>
    <row r="146" spans="1:4" ht="15.75">
      <c r="A146" s="115"/>
      <c r="B146" s="115"/>
      <c r="C146" s="75" t="s">
        <v>2638</v>
      </c>
      <c r="D146" s="75" t="s">
        <v>3721</v>
      </c>
    </row>
    <row r="147" spans="1:4" ht="15.75">
      <c r="A147" s="115"/>
      <c r="B147" s="115"/>
      <c r="C147" s="75" t="s">
        <v>2640</v>
      </c>
      <c r="D147" s="75" t="s">
        <v>3722</v>
      </c>
    </row>
    <row r="148" spans="1:4" ht="15.75">
      <c r="A148" s="115"/>
      <c r="B148" s="115" t="s">
        <v>1208</v>
      </c>
      <c r="C148" s="75" t="s">
        <v>2430</v>
      </c>
      <c r="D148" s="75" t="s">
        <v>3723</v>
      </c>
    </row>
    <row r="149" spans="1:4" ht="15.75">
      <c r="A149" s="115"/>
      <c r="B149" s="115"/>
      <c r="C149" s="75" t="s">
        <v>2647</v>
      </c>
      <c r="D149" s="75" t="s">
        <v>3724</v>
      </c>
    </row>
    <row r="150" spans="1:4" ht="15.75">
      <c r="A150" s="115"/>
      <c r="B150" s="115"/>
      <c r="C150" s="75" t="s">
        <v>2648</v>
      </c>
      <c r="D150" s="75" t="s">
        <v>3725</v>
      </c>
    </row>
    <row r="151" spans="1:4" ht="15.75">
      <c r="A151" s="115"/>
      <c r="B151" s="115"/>
      <c r="C151" s="75" t="s">
        <v>3726</v>
      </c>
      <c r="D151" s="75" t="s">
        <v>3727</v>
      </c>
    </row>
    <row r="152" spans="1:4" ht="15.75">
      <c r="A152" s="115"/>
      <c r="B152" s="115"/>
      <c r="C152" s="75" t="s">
        <v>3728</v>
      </c>
      <c r="D152" s="75" t="s">
        <v>3729</v>
      </c>
    </row>
    <row r="153" spans="1:4" ht="15.75">
      <c r="A153" s="115"/>
      <c r="B153" s="115"/>
      <c r="C153" s="75" t="s">
        <v>2649</v>
      </c>
      <c r="D153" s="75" t="s">
        <v>3730</v>
      </c>
    </row>
    <row r="154" spans="1:4" ht="15.75">
      <c r="A154" s="115"/>
      <c r="B154" s="115"/>
      <c r="C154" s="75" t="s">
        <v>2646</v>
      </c>
      <c r="D154" s="75" t="s">
        <v>3731</v>
      </c>
    </row>
    <row r="155" spans="1:4" ht="15.75">
      <c r="A155" s="115"/>
      <c r="B155" s="115"/>
      <c r="C155" s="75" t="s">
        <v>2645</v>
      </c>
      <c r="D155" s="75" t="s">
        <v>1362</v>
      </c>
    </row>
    <row r="156" spans="1:4" ht="15.75">
      <c r="A156" s="115"/>
      <c r="B156" s="115"/>
      <c r="C156" s="75" t="s">
        <v>2644</v>
      </c>
      <c r="D156" s="75" t="s">
        <v>1363</v>
      </c>
    </row>
    <row r="157" spans="1:4" ht="15.75">
      <c r="A157" s="115"/>
      <c r="B157" s="115" t="s">
        <v>3033</v>
      </c>
      <c r="C157" s="75" t="s">
        <v>2658</v>
      </c>
      <c r="D157" s="75" t="s">
        <v>3725</v>
      </c>
    </row>
    <row r="158" spans="1:4" ht="15.75">
      <c r="A158" s="115"/>
      <c r="B158" s="115"/>
      <c r="C158" s="75" t="s">
        <v>2646</v>
      </c>
      <c r="D158" s="75" t="s">
        <v>1364</v>
      </c>
    </row>
    <row r="159" spans="1:4" ht="15.75">
      <c r="A159" s="115"/>
      <c r="B159" s="115"/>
      <c r="C159" s="75" t="s">
        <v>2660</v>
      </c>
      <c r="D159" s="75" t="s">
        <v>1365</v>
      </c>
    </row>
    <row r="160" spans="1:4" ht="15.75">
      <c r="A160" s="115"/>
      <c r="B160" s="115"/>
      <c r="C160" s="75" t="s">
        <v>2659</v>
      </c>
      <c r="D160" s="75" t="s">
        <v>1347</v>
      </c>
    </row>
    <row r="161" spans="1:4" ht="15.75">
      <c r="A161" s="115"/>
      <c r="B161" s="115" t="s">
        <v>1212</v>
      </c>
      <c r="C161" s="75" t="s">
        <v>2673</v>
      </c>
      <c r="D161" s="75" t="s">
        <v>1198</v>
      </c>
    </row>
    <row r="162" spans="1:4" ht="15.75">
      <c r="A162" s="115"/>
      <c r="B162" s="115"/>
      <c r="C162" s="75" t="s">
        <v>2672</v>
      </c>
      <c r="D162" s="75" t="s">
        <v>1197</v>
      </c>
    </row>
    <row r="163" spans="1:4" ht="15.75">
      <c r="A163" s="115"/>
      <c r="B163" s="115"/>
      <c r="C163" s="75" t="s">
        <v>2674</v>
      </c>
      <c r="D163" s="75" t="s">
        <v>1866</v>
      </c>
    </row>
    <row r="164" spans="1:4" ht="15.75">
      <c r="A164" s="115"/>
      <c r="B164" s="75" t="s">
        <v>1213</v>
      </c>
      <c r="C164" s="75" t="s">
        <v>2675</v>
      </c>
      <c r="D164" s="75" t="s">
        <v>581</v>
      </c>
    </row>
    <row r="165" spans="1:4" ht="15.75">
      <c r="A165" s="115"/>
      <c r="B165" s="115" t="s">
        <v>1211</v>
      </c>
      <c r="C165" s="75" t="s">
        <v>2668</v>
      </c>
      <c r="D165" s="75" t="s">
        <v>2413</v>
      </c>
    </row>
    <row r="166" spans="1:4" ht="15.75">
      <c r="A166" s="115"/>
      <c r="B166" s="115"/>
      <c r="C166" s="75" t="s">
        <v>2667</v>
      </c>
      <c r="D166" s="75" t="s">
        <v>2413</v>
      </c>
    </row>
    <row r="167" spans="1:4" ht="15.75">
      <c r="A167" s="115"/>
      <c r="B167" s="115"/>
      <c r="C167" s="75" t="s">
        <v>2669</v>
      </c>
      <c r="D167" s="75" t="s">
        <v>2857</v>
      </c>
    </row>
    <row r="168" spans="1:4" ht="15.75">
      <c r="A168" s="115"/>
      <c r="B168" s="115"/>
      <c r="C168" s="75" t="s">
        <v>2670</v>
      </c>
      <c r="D168" s="75" t="s">
        <v>2857</v>
      </c>
    </row>
    <row r="169" spans="1:4" ht="15.75">
      <c r="A169" s="115"/>
      <c r="B169" s="115"/>
      <c r="C169" s="75" t="s">
        <v>2671</v>
      </c>
      <c r="D169" s="75" t="s">
        <v>2857</v>
      </c>
    </row>
    <row r="170" spans="1:4" s="14" customFormat="1" ht="15.75">
      <c r="A170" s="115" t="s">
        <v>1298</v>
      </c>
      <c r="B170" s="115" t="s">
        <v>1366</v>
      </c>
      <c r="C170" s="115"/>
      <c r="D170" s="79" t="s">
        <v>2406</v>
      </c>
    </row>
    <row r="171" spans="1:4" s="14" customFormat="1" ht="15.75">
      <c r="A171" s="144"/>
      <c r="B171" s="115" t="s">
        <v>1367</v>
      </c>
      <c r="C171" s="115"/>
      <c r="D171" s="79" t="s">
        <v>1093</v>
      </c>
    </row>
    <row r="172" spans="1:4" s="14" customFormat="1" ht="15.75">
      <c r="A172" s="144"/>
      <c r="B172" s="115" t="s">
        <v>1368</v>
      </c>
      <c r="C172" s="115"/>
      <c r="D172" s="79" t="s">
        <v>1089</v>
      </c>
    </row>
    <row r="173" spans="1:4" s="14" customFormat="1" ht="15.75">
      <c r="A173" s="144"/>
      <c r="B173" s="115" t="s">
        <v>1369</v>
      </c>
      <c r="C173" s="115"/>
      <c r="D173" s="79" t="s">
        <v>1097</v>
      </c>
    </row>
    <row r="174" spans="1:4" s="14" customFormat="1" ht="15.75">
      <c r="A174" s="144"/>
      <c r="B174" s="115" t="s">
        <v>1370</v>
      </c>
      <c r="C174" s="115"/>
      <c r="D174" s="79" t="s">
        <v>2388</v>
      </c>
    </row>
    <row r="175" spans="1:4" s="14" customFormat="1" ht="15.75">
      <c r="A175" s="144"/>
      <c r="B175" s="115" t="s">
        <v>1371</v>
      </c>
      <c r="C175" s="115"/>
      <c r="D175" s="79" t="s">
        <v>2388</v>
      </c>
    </row>
    <row r="176" spans="1:4" s="14" customFormat="1" ht="15.75">
      <c r="A176" s="144"/>
      <c r="B176" s="115" t="s">
        <v>1372</v>
      </c>
      <c r="C176" s="115"/>
      <c r="D176" s="79" t="s">
        <v>2388</v>
      </c>
    </row>
    <row r="177" spans="1:4" s="14" customFormat="1" ht="15.75">
      <c r="A177" s="144"/>
      <c r="B177" s="115" t="s">
        <v>1373</v>
      </c>
      <c r="C177" s="115"/>
      <c r="D177" s="79" t="s">
        <v>1081</v>
      </c>
    </row>
    <row r="178" spans="1:4" s="14" customFormat="1" ht="15.75">
      <c r="A178" s="144"/>
      <c r="B178" s="115" t="s">
        <v>1374</v>
      </c>
      <c r="C178" s="115"/>
      <c r="D178" s="79" t="s">
        <v>1081</v>
      </c>
    </row>
    <row r="179" spans="1:4" s="14" customFormat="1" ht="15.75">
      <c r="A179" s="144"/>
      <c r="B179" s="115" t="s">
        <v>1375</v>
      </c>
      <c r="C179" s="115"/>
      <c r="D179" s="79" t="s">
        <v>2388</v>
      </c>
    </row>
    <row r="180" spans="1:4" s="14" customFormat="1" ht="15.75">
      <c r="A180" s="144"/>
      <c r="B180" s="115" t="s">
        <v>1376</v>
      </c>
      <c r="C180" s="115"/>
      <c r="D180" s="79" t="s">
        <v>1081</v>
      </c>
    </row>
    <row r="181" spans="1:4" s="14" customFormat="1" ht="15.75">
      <c r="A181" s="144"/>
      <c r="B181" s="115" t="s">
        <v>1377</v>
      </c>
      <c r="C181" s="115"/>
      <c r="D181" s="79" t="s">
        <v>2388</v>
      </c>
    </row>
    <row r="182" spans="1:4" s="14" customFormat="1" ht="15.75">
      <c r="A182" s="144"/>
      <c r="B182" s="115" t="s">
        <v>1378</v>
      </c>
      <c r="C182" s="115"/>
      <c r="D182" s="79" t="s">
        <v>2388</v>
      </c>
    </row>
    <row r="183" spans="1:4" s="14" customFormat="1" ht="15.75">
      <c r="A183" s="144"/>
      <c r="B183" s="115" t="s">
        <v>1379</v>
      </c>
      <c r="C183" s="115"/>
      <c r="D183" s="79" t="s">
        <v>2388</v>
      </c>
    </row>
    <row r="184" spans="1:4" s="14" customFormat="1" ht="15.75">
      <c r="A184" s="144"/>
      <c r="B184" s="115" t="s">
        <v>1380</v>
      </c>
      <c r="C184" s="115"/>
      <c r="D184" s="79" t="s">
        <v>2388</v>
      </c>
    </row>
    <row r="185" spans="1:4" s="14" customFormat="1" ht="15.75">
      <c r="A185" s="144"/>
      <c r="B185" s="115" t="s">
        <v>1381</v>
      </c>
      <c r="C185" s="115"/>
      <c r="D185" s="79" t="s">
        <v>1089</v>
      </c>
    </row>
    <row r="186" spans="1:4" s="14" customFormat="1" ht="15.75">
      <c r="A186" s="144"/>
      <c r="B186" s="115" t="s">
        <v>1382</v>
      </c>
      <c r="C186" s="115"/>
      <c r="D186" s="79" t="s">
        <v>2406</v>
      </c>
    </row>
    <row r="187" spans="1:4" s="14" customFormat="1" ht="15.75">
      <c r="A187" s="144"/>
      <c r="B187" s="115" t="s">
        <v>1569</v>
      </c>
      <c r="C187" s="115"/>
      <c r="D187" s="79" t="s">
        <v>2388</v>
      </c>
    </row>
    <row r="188" spans="1:4" s="14" customFormat="1" ht="15.75">
      <c r="A188" s="144"/>
      <c r="B188" s="115" t="s">
        <v>1570</v>
      </c>
      <c r="C188" s="115"/>
      <c r="D188" s="79" t="s">
        <v>2388</v>
      </c>
    </row>
    <row r="189" spans="1:4" s="14" customFormat="1" ht="15.75">
      <c r="A189" s="144"/>
      <c r="B189" s="115" t="s">
        <v>1571</v>
      </c>
      <c r="C189" s="115"/>
      <c r="D189" s="79" t="s">
        <v>2388</v>
      </c>
    </row>
    <row r="190" spans="1:4" s="14" customFormat="1" ht="15.75">
      <c r="A190" s="144"/>
      <c r="B190" s="115" t="s">
        <v>1572</v>
      </c>
      <c r="C190" s="115"/>
      <c r="D190" s="79" t="s">
        <v>2388</v>
      </c>
    </row>
    <row r="191" spans="1:4" s="14" customFormat="1" ht="15.75">
      <c r="A191" s="144"/>
      <c r="B191" s="115" t="s">
        <v>1573</v>
      </c>
      <c r="C191" s="115"/>
      <c r="D191" s="79" t="s">
        <v>2388</v>
      </c>
    </row>
    <row r="192" spans="1:4" s="14" customFormat="1" ht="15.75">
      <c r="A192" s="144"/>
      <c r="B192" s="115" t="s">
        <v>1574</v>
      </c>
      <c r="C192" s="115"/>
      <c r="D192" s="79" t="s">
        <v>2388</v>
      </c>
    </row>
    <row r="193" spans="1:4" s="14" customFormat="1" ht="15.75">
      <c r="A193" s="144"/>
      <c r="B193" s="115" t="s">
        <v>1575</v>
      </c>
      <c r="C193" s="115"/>
      <c r="D193" s="79" t="s">
        <v>1080</v>
      </c>
    </row>
    <row r="194" spans="1:4" s="14" customFormat="1" ht="15.75">
      <c r="A194" s="144"/>
      <c r="B194" s="115" t="s">
        <v>1576</v>
      </c>
      <c r="C194" s="115"/>
      <c r="D194" s="79" t="s">
        <v>1097</v>
      </c>
    </row>
    <row r="195" spans="1:4" s="14" customFormat="1" ht="15.75">
      <c r="A195" s="144"/>
      <c r="B195" s="115" t="s">
        <v>1577</v>
      </c>
      <c r="C195" s="115"/>
      <c r="D195" s="79" t="s">
        <v>1097</v>
      </c>
    </row>
    <row r="196" spans="1:4" s="14" customFormat="1" ht="15.75">
      <c r="A196" s="144"/>
      <c r="B196" s="115" t="s">
        <v>1578</v>
      </c>
      <c r="C196" s="115"/>
      <c r="D196" s="79" t="s">
        <v>1097</v>
      </c>
    </row>
    <row r="197" spans="1:4" s="14" customFormat="1" ht="15.75">
      <c r="A197" s="144"/>
      <c r="B197" s="115" t="s">
        <v>1579</v>
      </c>
      <c r="C197" s="115"/>
      <c r="D197" s="79" t="s">
        <v>2388</v>
      </c>
    </row>
    <row r="198" spans="1:4" s="14" customFormat="1" ht="15.75">
      <c r="A198" s="144"/>
      <c r="B198" s="115" t="s">
        <v>1580</v>
      </c>
      <c r="C198" s="115"/>
      <c r="D198" s="79" t="s">
        <v>1097</v>
      </c>
    </row>
    <row r="199" spans="1:4" s="14" customFormat="1" ht="15.75">
      <c r="A199" s="144"/>
      <c r="B199" s="115" t="s">
        <v>1581</v>
      </c>
      <c r="C199" s="115"/>
      <c r="D199" s="79" t="s">
        <v>2407</v>
      </c>
    </row>
    <row r="200" spans="1:4" s="14" customFormat="1" ht="15.75">
      <c r="A200" s="144"/>
      <c r="B200" s="115" t="s">
        <v>1582</v>
      </c>
      <c r="C200" s="115"/>
      <c r="D200" s="79" t="s">
        <v>2388</v>
      </c>
    </row>
    <row r="201" spans="1:4" s="14" customFormat="1" ht="15.75">
      <c r="A201" s="144"/>
      <c r="B201" s="115" t="s">
        <v>1583</v>
      </c>
      <c r="C201" s="115"/>
      <c r="D201" s="79" t="s">
        <v>2388</v>
      </c>
    </row>
    <row r="202" spans="1:4" s="14" customFormat="1" ht="15.75">
      <c r="A202" s="144"/>
      <c r="B202" s="115" t="s">
        <v>1584</v>
      </c>
      <c r="C202" s="115"/>
      <c r="D202" s="79" t="s">
        <v>2388</v>
      </c>
    </row>
    <row r="203" spans="1:4" s="14" customFormat="1" ht="15.75">
      <c r="A203" s="144"/>
      <c r="B203" s="115" t="s">
        <v>1585</v>
      </c>
      <c r="C203" s="115"/>
      <c r="D203" s="79" t="s">
        <v>2407</v>
      </c>
    </row>
    <row r="204" spans="1:4" s="14" customFormat="1" ht="15.75">
      <c r="A204" s="144"/>
      <c r="B204" s="115" t="s">
        <v>1586</v>
      </c>
      <c r="C204" s="115"/>
      <c r="D204" s="79" t="s">
        <v>2388</v>
      </c>
    </row>
    <row r="205" spans="1:4" s="14" customFormat="1" ht="15.75">
      <c r="A205" s="144"/>
      <c r="B205" s="115" t="s">
        <v>2691</v>
      </c>
      <c r="C205" s="115"/>
      <c r="D205" s="79" t="s">
        <v>1097</v>
      </c>
    </row>
    <row r="206" spans="1:4" s="14" customFormat="1" ht="15.75">
      <c r="A206" s="144"/>
      <c r="B206" s="115" t="s">
        <v>2692</v>
      </c>
      <c r="C206" s="115"/>
      <c r="D206" s="79" t="s">
        <v>2388</v>
      </c>
    </row>
    <row r="207" spans="1:4" s="14" customFormat="1" ht="15.75">
      <c r="A207" s="144"/>
      <c r="B207" s="115" t="s">
        <v>2693</v>
      </c>
      <c r="C207" s="115"/>
      <c r="D207" s="79" t="s">
        <v>2388</v>
      </c>
    </row>
    <row r="208" spans="1:4" s="14" customFormat="1" ht="15.75">
      <c r="A208" s="144"/>
      <c r="B208" s="115" t="s">
        <v>2694</v>
      </c>
      <c r="C208" s="115"/>
      <c r="D208" s="79" t="s">
        <v>2388</v>
      </c>
    </row>
    <row r="209" spans="1:4" s="14" customFormat="1" ht="15.75">
      <c r="A209" s="144"/>
      <c r="B209" s="115" t="s">
        <v>2695</v>
      </c>
      <c r="C209" s="115"/>
      <c r="D209" s="79" t="s">
        <v>2388</v>
      </c>
    </row>
    <row r="210" spans="1:4" s="14" customFormat="1" ht="15.75">
      <c r="A210" s="144"/>
      <c r="B210" s="115" t="s">
        <v>2696</v>
      </c>
      <c r="C210" s="115"/>
      <c r="D210" s="79" t="s">
        <v>2388</v>
      </c>
    </row>
    <row r="211" spans="1:4" s="14" customFormat="1" ht="15.75">
      <c r="A211" s="144"/>
      <c r="B211" s="115" t="s">
        <v>2697</v>
      </c>
      <c r="C211" s="115"/>
      <c r="D211" s="79" t="s">
        <v>2388</v>
      </c>
    </row>
    <row r="212" spans="1:4" s="14" customFormat="1" ht="15.75">
      <c r="A212" s="144"/>
      <c r="B212" s="115" t="s">
        <v>2698</v>
      </c>
      <c r="C212" s="115"/>
      <c r="D212" s="79" t="s">
        <v>1081</v>
      </c>
    </row>
    <row r="213" spans="1:4" s="14" customFormat="1" ht="15.75">
      <c r="A213" s="144"/>
      <c r="B213" s="115" t="s">
        <v>2699</v>
      </c>
      <c r="C213" s="115"/>
      <c r="D213" s="79" t="s">
        <v>2388</v>
      </c>
    </row>
    <row r="214" spans="1:4" s="14" customFormat="1" ht="15.75">
      <c r="A214" s="144"/>
      <c r="B214" s="115" t="s">
        <v>2700</v>
      </c>
      <c r="C214" s="115"/>
      <c r="D214" s="79" t="s">
        <v>2388</v>
      </c>
    </row>
    <row r="215" spans="1:4" s="14" customFormat="1" ht="15.75">
      <c r="A215" s="144"/>
      <c r="B215" s="115" t="s">
        <v>2701</v>
      </c>
      <c r="C215" s="115"/>
      <c r="D215" s="79" t="s">
        <v>2388</v>
      </c>
    </row>
    <row r="216" spans="1:4" s="14" customFormat="1" ht="15.75">
      <c r="A216" s="144"/>
      <c r="B216" s="115" t="s">
        <v>2702</v>
      </c>
      <c r="C216" s="115"/>
      <c r="D216" s="79" t="s">
        <v>2388</v>
      </c>
    </row>
    <row r="217" spans="1:4" s="14" customFormat="1" ht="15.75">
      <c r="A217" s="144"/>
      <c r="B217" s="115" t="s">
        <v>2703</v>
      </c>
      <c r="C217" s="115"/>
      <c r="D217" s="79" t="s">
        <v>2388</v>
      </c>
    </row>
    <row r="218" spans="1:4" s="14" customFormat="1" ht="15.75">
      <c r="A218" s="144"/>
      <c r="B218" s="115" t="s">
        <v>2704</v>
      </c>
      <c r="C218" s="115"/>
      <c r="D218" s="79" t="s">
        <v>2388</v>
      </c>
    </row>
    <row r="219" spans="1:4" s="14" customFormat="1" ht="15.75">
      <c r="A219" s="144"/>
      <c r="B219" s="115" t="s">
        <v>2705</v>
      </c>
      <c r="C219" s="115"/>
      <c r="D219" s="79" t="s">
        <v>2388</v>
      </c>
    </row>
    <row r="220" spans="1:4" s="14" customFormat="1" ht="15.75">
      <c r="A220" s="144"/>
      <c r="B220" s="115" t="s">
        <v>2706</v>
      </c>
      <c r="C220" s="115"/>
      <c r="D220" s="79" t="s">
        <v>2388</v>
      </c>
    </row>
    <row r="221" spans="1:4" s="14" customFormat="1" ht="15.75">
      <c r="A221" s="144"/>
      <c r="B221" s="115" t="s">
        <v>3535</v>
      </c>
      <c r="C221" s="115"/>
      <c r="D221" s="79" t="s">
        <v>2388</v>
      </c>
    </row>
    <row r="222" spans="1:4" s="14" customFormat="1" ht="15.75">
      <c r="A222" s="144"/>
      <c r="B222" s="115" t="s">
        <v>3536</v>
      </c>
      <c r="C222" s="115"/>
      <c r="D222" s="79" t="s">
        <v>2388</v>
      </c>
    </row>
    <row r="223" spans="1:4" s="14" customFormat="1" ht="15.75">
      <c r="A223" s="144"/>
      <c r="B223" s="115" t="s">
        <v>3537</v>
      </c>
      <c r="C223" s="115"/>
      <c r="D223" s="79" t="s">
        <v>2388</v>
      </c>
    </row>
    <row r="224" spans="1:4" s="14" customFormat="1" ht="15.75">
      <c r="A224" s="144"/>
      <c r="B224" s="115" t="s">
        <v>3538</v>
      </c>
      <c r="C224" s="115"/>
      <c r="D224" s="79" t="s">
        <v>2388</v>
      </c>
    </row>
    <row r="225" spans="1:4" s="14" customFormat="1" ht="15.75">
      <c r="A225" s="144"/>
      <c r="B225" s="115" t="s">
        <v>3539</v>
      </c>
      <c r="C225" s="115"/>
      <c r="D225" s="79" t="s">
        <v>1089</v>
      </c>
    </row>
    <row r="226" spans="1:4" s="14" customFormat="1" ht="15.75">
      <c r="A226" s="144"/>
      <c r="B226" s="115" t="s">
        <v>3540</v>
      </c>
      <c r="C226" s="115"/>
      <c r="D226" s="79" t="s">
        <v>2388</v>
      </c>
    </row>
    <row r="227" spans="1:4" s="14" customFormat="1" ht="15.75">
      <c r="A227" s="144"/>
      <c r="B227" s="115" t="s">
        <v>3541</v>
      </c>
      <c r="C227" s="115"/>
      <c r="D227" s="79" t="s">
        <v>2388</v>
      </c>
    </row>
    <row r="228" spans="1:4" s="14" customFormat="1" ht="15.75">
      <c r="A228" s="144"/>
      <c r="B228" s="115" t="s">
        <v>3542</v>
      </c>
      <c r="C228" s="115"/>
      <c r="D228" s="79" t="s">
        <v>2388</v>
      </c>
    </row>
    <row r="229" spans="1:4" s="14" customFormat="1" ht="15.75">
      <c r="A229" s="144"/>
      <c r="B229" s="115" t="s">
        <v>3543</v>
      </c>
      <c r="C229" s="115"/>
      <c r="D229" s="79" t="s">
        <v>2388</v>
      </c>
    </row>
    <row r="230" spans="1:4" s="14" customFormat="1" ht="15.75">
      <c r="A230" s="144"/>
      <c r="B230" s="115" t="s">
        <v>3544</v>
      </c>
      <c r="C230" s="115"/>
      <c r="D230" s="79" t="s">
        <v>2388</v>
      </c>
    </row>
    <row r="231" spans="1:4" s="14" customFormat="1" ht="15.75">
      <c r="A231" s="144"/>
      <c r="B231" s="115" t="s">
        <v>3545</v>
      </c>
      <c r="C231" s="115"/>
      <c r="D231" s="79" t="s">
        <v>2388</v>
      </c>
    </row>
    <row r="232" spans="1:4" s="14" customFormat="1" ht="15.75">
      <c r="A232" s="144"/>
      <c r="B232" s="115" t="s">
        <v>3546</v>
      </c>
      <c r="C232" s="115"/>
      <c r="D232" s="79" t="s">
        <v>1089</v>
      </c>
    </row>
    <row r="233" spans="1:4" s="14" customFormat="1" ht="15.75">
      <c r="A233" s="144"/>
      <c r="B233" s="115" t="s">
        <v>3547</v>
      </c>
      <c r="C233" s="115"/>
      <c r="D233" s="79" t="s">
        <v>2388</v>
      </c>
    </row>
    <row r="234" spans="1:5" s="52" customFormat="1" ht="15.75">
      <c r="A234" s="115" t="s">
        <v>1734</v>
      </c>
      <c r="B234" s="115" t="s">
        <v>589</v>
      </c>
      <c r="C234" s="75" t="s">
        <v>1735</v>
      </c>
      <c r="D234" s="75" t="s">
        <v>2781</v>
      </c>
      <c r="E234" s="51"/>
    </row>
    <row r="235" spans="1:5" s="52" customFormat="1" ht="15.75">
      <c r="A235" s="115"/>
      <c r="B235" s="115"/>
      <c r="C235" s="75" t="s">
        <v>1736</v>
      </c>
      <c r="D235" s="75" t="s">
        <v>1737</v>
      </c>
      <c r="E235" s="51"/>
    </row>
    <row r="236" spans="1:5" s="52" customFormat="1" ht="15.75">
      <c r="A236" s="115"/>
      <c r="B236" s="115"/>
      <c r="C236" s="75" t="s">
        <v>1741</v>
      </c>
      <c r="D236" s="75" t="s">
        <v>2782</v>
      </c>
      <c r="E236" s="51"/>
    </row>
    <row r="237" spans="1:5" s="52" customFormat="1" ht="15.75">
      <c r="A237" s="115"/>
      <c r="B237" s="115"/>
      <c r="C237" s="75" t="s">
        <v>1738</v>
      </c>
      <c r="D237" s="75" t="s">
        <v>1730</v>
      </c>
      <c r="E237" s="51"/>
    </row>
    <row r="238" spans="1:5" s="52" customFormat="1" ht="15.75">
      <c r="A238" s="115"/>
      <c r="B238" s="115"/>
      <c r="C238" s="75" t="s">
        <v>1739</v>
      </c>
      <c r="D238" s="75" t="s">
        <v>1740</v>
      </c>
      <c r="E238" s="51"/>
    </row>
    <row r="239" spans="1:5" s="52" customFormat="1" ht="15.75">
      <c r="A239" s="115"/>
      <c r="B239" s="115"/>
      <c r="C239" s="75" t="s">
        <v>1742</v>
      </c>
      <c r="D239" s="75" t="s">
        <v>1737</v>
      </c>
      <c r="E239" s="51"/>
    </row>
    <row r="240" spans="1:5" s="52" customFormat="1" ht="15.75">
      <c r="A240" s="115"/>
      <c r="B240" s="115"/>
      <c r="C240" s="75" t="s">
        <v>1743</v>
      </c>
      <c r="D240" s="75" t="s">
        <v>2783</v>
      </c>
      <c r="E240" s="51"/>
    </row>
    <row r="241" spans="1:5" s="52" customFormat="1" ht="15.75">
      <c r="A241" s="115"/>
      <c r="B241" s="115"/>
      <c r="C241" s="75" t="s">
        <v>1744</v>
      </c>
      <c r="D241" s="75" t="s">
        <v>2784</v>
      </c>
      <c r="E241" s="51"/>
    </row>
    <row r="242" spans="1:5" s="52" customFormat="1" ht="15.75">
      <c r="A242" s="115"/>
      <c r="B242" s="115"/>
      <c r="C242" s="75" t="s">
        <v>1745</v>
      </c>
      <c r="D242" s="75" t="s">
        <v>592</v>
      </c>
      <c r="E242" s="51"/>
    </row>
    <row r="243" spans="1:5" s="52" customFormat="1" ht="15.75">
      <c r="A243" s="115"/>
      <c r="B243" s="115"/>
      <c r="C243" s="75" t="s">
        <v>1746</v>
      </c>
      <c r="D243" s="75" t="s">
        <v>2781</v>
      </c>
      <c r="E243" s="51"/>
    </row>
    <row r="244" spans="1:5" s="52" customFormat="1" ht="15.75">
      <c r="A244" s="115"/>
      <c r="B244" s="115"/>
      <c r="C244" s="75" t="s">
        <v>1747</v>
      </c>
      <c r="D244" s="75">
        <v>2015</v>
      </c>
      <c r="E244" s="51"/>
    </row>
    <row r="245" spans="1:5" s="52" customFormat="1" ht="15.75">
      <c r="A245" s="115"/>
      <c r="B245" s="115"/>
      <c r="C245" s="75" t="s">
        <v>1748</v>
      </c>
      <c r="D245" s="75" t="s">
        <v>2783</v>
      </c>
      <c r="E245" s="51"/>
    </row>
    <row r="246" spans="1:5" s="52" customFormat="1" ht="15.75">
      <c r="A246" s="115"/>
      <c r="B246" s="115"/>
      <c r="C246" s="75" t="s">
        <v>2767</v>
      </c>
      <c r="D246" s="75" t="s">
        <v>2785</v>
      </c>
      <c r="E246" s="51"/>
    </row>
    <row r="247" spans="1:5" s="52" customFormat="1" ht="15.75">
      <c r="A247" s="115"/>
      <c r="B247" s="115"/>
      <c r="C247" s="75" t="s">
        <v>2768</v>
      </c>
      <c r="D247" s="75" t="s">
        <v>590</v>
      </c>
      <c r="E247" s="51"/>
    </row>
    <row r="248" spans="1:5" s="52" customFormat="1" ht="15.75">
      <c r="A248" s="115"/>
      <c r="B248" s="115"/>
      <c r="C248" s="75" t="s">
        <v>2769</v>
      </c>
      <c r="D248" s="75" t="s">
        <v>590</v>
      </c>
      <c r="E248" s="51"/>
    </row>
    <row r="249" spans="1:5" s="52" customFormat="1" ht="15.75">
      <c r="A249" s="115"/>
      <c r="B249" s="115"/>
      <c r="C249" s="75" t="s">
        <v>2770</v>
      </c>
      <c r="D249" s="75" t="s">
        <v>2786</v>
      </c>
      <c r="E249" s="51"/>
    </row>
    <row r="250" spans="1:5" s="52" customFormat="1" ht="15.75">
      <c r="A250" s="115"/>
      <c r="B250" s="115"/>
      <c r="C250" s="75" t="s">
        <v>2772</v>
      </c>
      <c r="D250" s="75" t="s">
        <v>1737</v>
      </c>
      <c r="E250" s="51"/>
    </row>
    <row r="251" spans="1:5" s="52" customFormat="1" ht="15.75">
      <c r="A251" s="115"/>
      <c r="B251" s="115"/>
      <c r="C251" s="75" t="s">
        <v>2771</v>
      </c>
      <c r="D251" s="75" t="s">
        <v>1730</v>
      </c>
      <c r="E251" s="51"/>
    </row>
    <row r="252" spans="1:5" s="52" customFormat="1" ht="15.75">
      <c r="A252" s="115"/>
      <c r="B252" s="115"/>
      <c r="C252" s="75" t="s">
        <v>2773</v>
      </c>
      <c r="D252" s="75" t="s">
        <v>2781</v>
      </c>
      <c r="E252" s="51"/>
    </row>
    <row r="253" spans="1:5" s="52" customFormat="1" ht="15.75">
      <c r="A253" s="115"/>
      <c r="B253" s="115"/>
      <c r="C253" s="75" t="s">
        <v>2775</v>
      </c>
      <c r="D253" s="75" t="s">
        <v>2787</v>
      </c>
      <c r="E253" s="51"/>
    </row>
    <row r="254" spans="1:5" s="52" customFormat="1" ht="15.75">
      <c r="A254" s="115"/>
      <c r="B254" s="115"/>
      <c r="C254" s="75" t="s">
        <v>2774</v>
      </c>
      <c r="D254" s="75">
        <v>2013</v>
      </c>
      <c r="E254" s="51"/>
    </row>
    <row r="255" spans="1:5" s="52" customFormat="1" ht="15.75">
      <c r="A255" s="115"/>
      <c r="B255" s="115"/>
      <c r="C255" s="75" t="s">
        <v>2776</v>
      </c>
      <c r="D255" s="75" t="s">
        <v>1737</v>
      </c>
      <c r="E255" s="51"/>
    </row>
    <row r="256" spans="1:5" s="52" customFormat="1" ht="15.75">
      <c r="A256" s="115"/>
      <c r="B256" s="115"/>
      <c r="C256" s="75" t="s">
        <v>2777</v>
      </c>
      <c r="D256" s="75" t="s">
        <v>2788</v>
      </c>
      <c r="E256" s="51"/>
    </row>
    <row r="257" spans="1:5" s="52" customFormat="1" ht="15.75">
      <c r="A257" s="115"/>
      <c r="B257" s="129" t="s">
        <v>1731</v>
      </c>
      <c r="C257" s="75" t="s">
        <v>1735</v>
      </c>
      <c r="D257" s="75" t="s">
        <v>2781</v>
      </c>
      <c r="E257" s="51"/>
    </row>
    <row r="258" spans="1:5" s="52" customFormat="1" ht="15.75">
      <c r="A258" s="115"/>
      <c r="B258" s="129"/>
      <c r="C258" s="75" t="s">
        <v>1741</v>
      </c>
      <c r="D258" s="75" t="s">
        <v>2789</v>
      </c>
      <c r="E258" s="51"/>
    </row>
    <row r="259" spans="1:5" s="52" customFormat="1" ht="15.75">
      <c r="A259" s="115"/>
      <c r="B259" s="129"/>
      <c r="C259" s="75" t="s">
        <v>2778</v>
      </c>
      <c r="D259" s="75" t="s">
        <v>2790</v>
      </c>
      <c r="E259" s="51"/>
    </row>
    <row r="260" spans="1:5" s="52" customFormat="1" ht="15.75">
      <c r="A260" s="115"/>
      <c r="B260" s="129"/>
      <c r="C260" s="75" t="s">
        <v>1742</v>
      </c>
      <c r="D260" s="75" t="s">
        <v>2788</v>
      </c>
      <c r="E260" s="51"/>
    </row>
    <row r="261" spans="1:5" s="52" customFormat="1" ht="15.75">
      <c r="A261" s="115"/>
      <c r="B261" s="129"/>
      <c r="C261" s="75" t="s">
        <v>1743</v>
      </c>
      <c r="D261" s="75" t="s">
        <v>2783</v>
      </c>
      <c r="E261" s="51"/>
    </row>
    <row r="262" spans="1:5" s="52" customFormat="1" ht="15.75">
      <c r="A262" s="115"/>
      <c r="B262" s="129"/>
      <c r="C262" s="75" t="s">
        <v>2779</v>
      </c>
      <c r="D262" s="75" t="s">
        <v>2789</v>
      </c>
      <c r="E262" s="51"/>
    </row>
    <row r="263" spans="1:5" s="52" customFormat="1" ht="15.75">
      <c r="A263" s="115"/>
      <c r="B263" s="129"/>
      <c r="C263" s="75" t="s">
        <v>2775</v>
      </c>
      <c r="D263" s="75" t="s">
        <v>2781</v>
      </c>
      <c r="E263" s="51"/>
    </row>
    <row r="264" spans="1:5" s="52" customFormat="1" ht="15.75">
      <c r="A264" s="115"/>
      <c r="B264" s="129"/>
      <c r="C264" s="75" t="s">
        <v>2780</v>
      </c>
      <c r="D264" s="75" t="s">
        <v>2788</v>
      </c>
      <c r="E264" s="51"/>
    </row>
    <row r="265" spans="1:5" s="52" customFormat="1" ht="15.75">
      <c r="A265" s="115"/>
      <c r="B265" s="129"/>
      <c r="C265" s="75" t="s">
        <v>2776</v>
      </c>
      <c r="D265" s="75" t="s">
        <v>1737</v>
      </c>
      <c r="E265" s="51"/>
    </row>
    <row r="266" spans="1:5" s="52" customFormat="1" ht="15.75">
      <c r="A266" s="115"/>
      <c r="B266" s="129"/>
      <c r="C266" s="75" t="s">
        <v>2777</v>
      </c>
      <c r="D266" s="75" t="s">
        <v>590</v>
      </c>
      <c r="E266" s="51"/>
    </row>
    <row r="267" spans="1:5" s="52" customFormat="1" ht="15.75">
      <c r="A267" s="115"/>
      <c r="B267" s="129" t="s">
        <v>589</v>
      </c>
      <c r="C267" s="75" t="s">
        <v>6535</v>
      </c>
      <c r="D267" s="75" t="s">
        <v>455</v>
      </c>
      <c r="E267" s="51"/>
    </row>
    <row r="268" spans="1:5" s="52" customFormat="1" ht="15.75">
      <c r="A268" s="115"/>
      <c r="B268" s="129"/>
      <c r="C268" s="75" t="s">
        <v>6472</v>
      </c>
      <c r="D268" s="75" t="s">
        <v>1619</v>
      </c>
      <c r="E268" s="51"/>
    </row>
    <row r="269" spans="1:5" s="52" customFormat="1" ht="15.75">
      <c r="A269" s="115"/>
      <c r="B269" s="129"/>
      <c r="C269" s="75" t="s">
        <v>6477</v>
      </c>
      <c r="D269" s="75" t="s">
        <v>455</v>
      </c>
      <c r="E269" s="51"/>
    </row>
    <row r="270" spans="1:5" s="52" customFormat="1" ht="15.75">
      <c r="A270" s="115"/>
      <c r="B270" s="129"/>
      <c r="C270" s="75" t="s">
        <v>6544</v>
      </c>
      <c r="D270" s="75" t="s">
        <v>3789</v>
      </c>
      <c r="E270" s="51"/>
    </row>
    <row r="271" spans="1:5" s="52" customFormat="1" ht="15.75">
      <c r="A271" s="115"/>
      <c r="B271" s="129"/>
      <c r="C271" s="75" t="s">
        <v>6488</v>
      </c>
      <c r="D271" s="75" t="s">
        <v>455</v>
      </c>
      <c r="E271" s="51"/>
    </row>
    <row r="272" spans="1:5" s="52" customFormat="1" ht="15.75">
      <c r="A272" s="115"/>
      <c r="B272" s="129"/>
      <c r="C272" s="75" t="s">
        <v>6540</v>
      </c>
      <c r="D272" s="75" t="s">
        <v>1600</v>
      </c>
      <c r="E272" s="51"/>
    </row>
    <row r="273" spans="1:5" s="52" customFormat="1" ht="15.75">
      <c r="A273" s="115"/>
      <c r="B273" s="129"/>
      <c r="C273" s="75" t="s">
        <v>3159</v>
      </c>
      <c r="D273" s="75" t="s">
        <v>1600</v>
      </c>
      <c r="E273" s="51"/>
    </row>
    <row r="274" spans="1:5" s="52" customFormat="1" ht="15.75">
      <c r="A274" s="115"/>
      <c r="B274" s="129"/>
      <c r="C274" s="75" t="s">
        <v>6503</v>
      </c>
      <c r="D274" s="75" t="s">
        <v>6545</v>
      </c>
      <c r="E274" s="51"/>
    </row>
    <row r="275" spans="1:5" s="52" customFormat="1" ht="15.75">
      <c r="A275" s="115"/>
      <c r="B275" s="129"/>
      <c r="C275" s="75" t="s">
        <v>6510</v>
      </c>
      <c r="D275" s="75" t="s">
        <v>3789</v>
      </c>
      <c r="E275" s="51"/>
    </row>
    <row r="276" spans="1:5" s="52" customFormat="1" ht="15.75">
      <c r="A276" s="115"/>
      <c r="B276" s="129"/>
      <c r="C276" s="75" t="s">
        <v>3899</v>
      </c>
      <c r="D276" s="75" t="s">
        <v>455</v>
      </c>
      <c r="E276" s="51"/>
    </row>
    <row r="277" spans="1:4" ht="15.75">
      <c r="A277" s="115" t="s">
        <v>1874</v>
      </c>
      <c r="B277" s="115" t="s">
        <v>1421</v>
      </c>
      <c r="C277" s="115"/>
      <c r="D277" s="80" t="s">
        <v>1071</v>
      </c>
    </row>
    <row r="278" spans="1:4" ht="15.75">
      <c r="A278" s="143"/>
      <c r="B278" s="115" t="s">
        <v>869</v>
      </c>
      <c r="C278" s="115"/>
      <c r="D278" s="80" t="s">
        <v>1071</v>
      </c>
    </row>
    <row r="279" spans="1:4" ht="15.75">
      <c r="A279" s="143"/>
      <c r="B279" s="115" t="s">
        <v>3305</v>
      </c>
      <c r="C279" s="115"/>
      <c r="D279" s="80" t="s">
        <v>1071</v>
      </c>
    </row>
    <row r="280" spans="1:4" ht="15.75">
      <c r="A280" s="143"/>
      <c r="B280" s="115" t="s">
        <v>3306</v>
      </c>
      <c r="C280" s="115"/>
      <c r="D280" s="80" t="s">
        <v>1071</v>
      </c>
    </row>
    <row r="281" spans="1:4" ht="15.75">
      <c r="A281" s="143"/>
      <c r="B281" s="115" t="s">
        <v>870</v>
      </c>
      <c r="C281" s="115"/>
      <c r="D281" s="80" t="s">
        <v>1076</v>
      </c>
    </row>
    <row r="282" spans="1:4" ht="15.75">
      <c r="A282" s="143"/>
      <c r="B282" s="115" t="s">
        <v>3308</v>
      </c>
      <c r="C282" s="115"/>
      <c r="D282" s="80" t="s">
        <v>1076</v>
      </c>
    </row>
    <row r="283" spans="1:4" ht="15.75">
      <c r="A283" s="143"/>
      <c r="B283" s="115" t="s">
        <v>3309</v>
      </c>
      <c r="C283" s="115"/>
      <c r="D283" s="80" t="s">
        <v>1076</v>
      </c>
    </row>
    <row r="284" spans="1:4" ht="15.75">
      <c r="A284" s="143"/>
      <c r="B284" s="115" t="s">
        <v>3310</v>
      </c>
      <c r="C284" s="115"/>
      <c r="D284" s="80" t="s">
        <v>1076</v>
      </c>
    </row>
    <row r="285" spans="1:4" ht="15.75">
      <c r="A285" s="143"/>
      <c r="B285" s="115" t="s">
        <v>871</v>
      </c>
      <c r="C285" s="115"/>
      <c r="D285" s="80" t="s">
        <v>2385</v>
      </c>
    </row>
    <row r="286" spans="1:4" ht="15.75">
      <c r="A286" s="143"/>
      <c r="B286" s="115" t="s">
        <v>3317</v>
      </c>
      <c r="C286" s="115"/>
      <c r="D286" s="80" t="s">
        <v>2417</v>
      </c>
    </row>
    <row r="287" spans="1:4" ht="15.75">
      <c r="A287" s="143"/>
      <c r="B287" s="115" t="s">
        <v>872</v>
      </c>
      <c r="C287" s="115"/>
      <c r="D287" s="80" t="s">
        <v>2386</v>
      </c>
    </row>
    <row r="288" spans="1:4" ht="15.75">
      <c r="A288" s="143"/>
      <c r="B288" s="115" t="s">
        <v>873</v>
      </c>
      <c r="C288" s="115"/>
      <c r="D288" s="80" t="s">
        <v>2386</v>
      </c>
    </row>
    <row r="289" spans="1:4" ht="15.75">
      <c r="A289" s="143"/>
      <c r="B289" s="115" t="s">
        <v>3319</v>
      </c>
      <c r="C289" s="115"/>
      <c r="D289" s="80" t="s">
        <v>2386</v>
      </c>
    </row>
    <row r="290" spans="1:4" ht="15.75">
      <c r="A290" s="143"/>
      <c r="B290" s="115" t="s">
        <v>3321</v>
      </c>
      <c r="C290" s="115"/>
      <c r="D290" s="80" t="s">
        <v>2386</v>
      </c>
    </row>
    <row r="291" spans="1:4" ht="15.75">
      <c r="A291" s="143"/>
      <c r="B291" s="115" t="s">
        <v>3323</v>
      </c>
      <c r="C291" s="115"/>
      <c r="D291" s="80" t="s">
        <v>2406</v>
      </c>
    </row>
    <row r="292" spans="1:4" ht="15.75">
      <c r="A292" s="143"/>
      <c r="B292" s="115" t="s">
        <v>1432</v>
      </c>
      <c r="C292" s="115"/>
      <c r="D292" s="80" t="s">
        <v>2406</v>
      </c>
    </row>
    <row r="293" spans="1:4" ht="15.75">
      <c r="A293" s="143"/>
      <c r="B293" s="115" t="s">
        <v>874</v>
      </c>
      <c r="C293" s="115"/>
      <c r="D293" s="80" t="s">
        <v>1089</v>
      </c>
    </row>
    <row r="294" spans="1:4" ht="15.75">
      <c r="A294" s="143"/>
      <c r="B294" s="115" t="s">
        <v>875</v>
      </c>
      <c r="C294" s="115"/>
      <c r="D294" s="80" t="s">
        <v>2406</v>
      </c>
    </row>
    <row r="295" spans="1:4" ht="15.75">
      <c r="A295" s="143"/>
      <c r="B295" s="115" t="s">
        <v>3327</v>
      </c>
      <c r="C295" s="115"/>
      <c r="D295" s="80" t="s">
        <v>2406</v>
      </c>
    </row>
    <row r="296" spans="1:4" ht="15.75">
      <c r="A296" s="143"/>
      <c r="B296" s="115" t="s">
        <v>1433</v>
      </c>
      <c r="C296" s="115"/>
      <c r="D296" s="80" t="s">
        <v>2406</v>
      </c>
    </row>
    <row r="297" spans="1:4" ht="15.75">
      <c r="A297" s="75" t="s">
        <v>3510</v>
      </c>
      <c r="B297" s="115" t="s">
        <v>3511</v>
      </c>
      <c r="C297" s="115"/>
      <c r="D297" s="75" t="s">
        <v>3262</v>
      </c>
    </row>
    <row r="298" spans="1:5" s="15" customFormat="1" ht="15.75">
      <c r="A298" s="115" t="s">
        <v>588</v>
      </c>
      <c r="B298" s="115" t="s">
        <v>589</v>
      </c>
      <c r="C298" s="81" t="s">
        <v>3488</v>
      </c>
      <c r="D298" s="76" t="s">
        <v>2783</v>
      </c>
      <c r="E298" s="53"/>
    </row>
    <row r="299" spans="1:5" s="15" customFormat="1" ht="15.75">
      <c r="A299" s="115"/>
      <c r="B299" s="115"/>
      <c r="C299" s="81" t="s">
        <v>3559</v>
      </c>
      <c r="D299" s="76" t="s">
        <v>1737</v>
      </c>
      <c r="E299" s="53"/>
    </row>
    <row r="300" spans="1:5" s="15" customFormat="1" ht="15.75">
      <c r="A300" s="115"/>
      <c r="B300" s="115"/>
      <c r="C300" s="81" t="s">
        <v>3489</v>
      </c>
      <c r="D300" s="76" t="s">
        <v>2781</v>
      </c>
      <c r="E300" s="53"/>
    </row>
    <row r="301" spans="1:5" s="15" customFormat="1" ht="15.75">
      <c r="A301" s="115"/>
      <c r="B301" s="115"/>
      <c r="C301" s="81" t="s">
        <v>3558</v>
      </c>
      <c r="D301" s="76" t="s">
        <v>2799</v>
      </c>
      <c r="E301" s="53"/>
    </row>
    <row r="302" spans="1:5" s="15" customFormat="1" ht="15.75">
      <c r="A302" s="115"/>
      <c r="B302" s="115"/>
      <c r="C302" s="81" t="s">
        <v>3779</v>
      </c>
      <c r="D302" s="76" t="s">
        <v>2783</v>
      </c>
      <c r="E302" s="53"/>
    </row>
    <row r="303" spans="1:5" s="15" customFormat="1" ht="15.75">
      <c r="A303" s="115"/>
      <c r="B303" s="115"/>
      <c r="C303" s="81" t="s">
        <v>3775</v>
      </c>
      <c r="D303" s="76" t="s">
        <v>2783</v>
      </c>
      <c r="E303" s="53"/>
    </row>
    <row r="304" spans="1:5" s="15" customFormat="1" ht="15.75">
      <c r="A304" s="115"/>
      <c r="B304" s="115"/>
      <c r="C304" s="81" t="s">
        <v>3490</v>
      </c>
      <c r="D304" s="76" t="s">
        <v>2783</v>
      </c>
      <c r="E304" s="53"/>
    </row>
    <row r="305" spans="1:5" s="15" customFormat="1" ht="15.75">
      <c r="A305" s="115"/>
      <c r="B305" s="115"/>
      <c r="C305" s="81" t="s">
        <v>2791</v>
      </c>
      <c r="D305" s="76" t="s">
        <v>1730</v>
      </c>
      <c r="E305" s="53"/>
    </row>
    <row r="306" spans="1:5" s="15" customFormat="1" ht="15.75">
      <c r="A306" s="115"/>
      <c r="B306" s="115"/>
      <c r="C306" s="81" t="s">
        <v>3560</v>
      </c>
      <c r="D306" s="76" t="s">
        <v>2788</v>
      </c>
      <c r="E306" s="53"/>
    </row>
    <row r="307" spans="1:5" s="15" customFormat="1" ht="15.75">
      <c r="A307" s="115"/>
      <c r="B307" s="115"/>
      <c r="C307" s="81" t="s">
        <v>2792</v>
      </c>
      <c r="D307" s="76" t="s">
        <v>590</v>
      </c>
      <c r="E307" s="53"/>
    </row>
    <row r="308" spans="1:5" s="15" customFormat="1" ht="15.75">
      <c r="A308" s="115"/>
      <c r="B308" s="115"/>
      <c r="C308" s="81" t="s">
        <v>2793</v>
      </c>
      <c r="D308" s="76" t="s">
        <v>1730</v>
      </c>
      <c r="E308" s="53"/>
    </row>
    <row r="309" spans="1:5" s="15" customFormat="1" ht="15.75">
      <c r="A309" s="115"/>
      <c r="B309" s="115"/>
      <c r="C309" s="81" t="s">
        <v>3555</v>
      </c>
      <c r="D309" s="76" t="s">
        <v>590</v>
      </c>
      <c r="E309" s="53"/>
    </row>
    <row r="310" spans="1:5" s="15" customFormat="1" ht="15.75">
      <c r="A310" s="115"/>
      <c r="B310" s="115"/>
      <c r="C310" s="81" t="s">
        <v>3778</v>
      </c>
      <c r="D310" s="76" t="s">
        <v>2781</v>
      </c>
      <c r="E310" s="53"/>
    </row>
    <row r="311" spans="1:5" s="15" customFormat="1" ht="15.75">
      <c r="A311" s="115"/>
      <c r="B311" s="115"/>
      <c r="C311" s="81" t="s">
        <v>3776</v>
      </c>
      <c r="D311" s="76" t="s">
        <v>2781</v>
      </c>
      <c r="E311" s="53"/>
    </row>
    <row r="312" spans="1:5" s="15" customFormat="1" ht="15.75">
      <c r="A312" s="115"/>
      <c r="B312" s="115"/>
      <c r="C312" s="81" t="s">
        <v>2795</v>
      </c>
      <c r="D312" s="76" t="s">
        <v>2783</v>
      </c>
      <c r="E312" s="53"/>
    </row>
    <row r="313" spans="1:5" s="15" customFormat="1" ht="15.75">
      <c r="A313" s="115"/>
      <c r="B313" s="115"/>
      <c r="C313" s="81" t="s">
        <v>2794</v>
      </c>
      <c r="D313" s="76">
        <v>2015</v>
      </c>
      <c r="E313" s="53"/>
    </row>
    <row r="314" spans="1:5" s="15" customFormat="1" ht="15.75">
      <c r="A314" s="115"/>
      <c r="B314" s="115"/>
      <c r="C314" s="81" t="s">
        <v>3777</v>
      </c>
      <c r="D314" s="76" t="s">
        <v>2788</v>
      </c>
      <c r="E314" s="53"/>
    </row>
    <row r="315" spans="1:5" s="15" customFormat="1" ht="15.75">
      <c r="A315" s="115"/>
      <c r="B315" s="115"/>
      <c r="C315" s="81" t="s">
        <v>3561</v>
      </c>
      <c r="D315" s="76" t="s">
        <v>1737</v>
      </c>
      <c r="E315" s="53"/>
    </row>
    <row r="316" spans="1:5" s="15" customFormat="1" ht="15.75">
      <c r="A316" s="122"/>
      <c r="B316" s="115" t="s">
        <v>1731</v>
      </c>
      <c r="C316" s="81" t="s">
        <v>3488</v>
      </c>
      <c r="D316" s="76" t="s">
        <v>2800</v>
      </c>
      <c r="E316" s="53"/>
    </row>
    <row r="317" spans="1:5" s="15" customFormat="1" ht="15.75">
      <c r="A317" s="122"/>
      <c r="B317" s="115"/>
      <c r="C317" s="81" t="s">
        <v>3559</v>
      </c>
      <c r="D317" s="76" t="s">
        <v>592</v>
      </c>
      <c r="E317" s="53"/>
    </row>
    <row r="318" spans="1:5" s="15" customFormat="1" ht="15.75">
      <c r="A318" s="122"/>
      <c r="B318" s="115"/>
      <c r="C318" s="81" t="s">
        <v>3775</v>
      </c>
      <c r="D318" s="76" t="s">
        <v>1628</v>
      </c>
      <c r="E318" s="53"/>
    </row>
    <row r="319" spans="1:5" s="15" customFormat="1" ht="15.75">
      <c r="A319" s="122"/>
      <c r="B319" s="115"/>
      <c r="C319" s="81" t="s">
        <v>2796</v>
      </c>
      <c r="D319" s="76">
        <v>2015</v>
      </c>
      <c r="E319" s="53"/>
    </row>
    <row r="320" spans="1:5" s="15" customFormat="1" ht="15.75">
      <c r="A320" s="122"/>
      <c r="B320" s="115"/>
      <c r="C320" s="81" t="s">
        <v>1732</v>
      </c>
      <c r="D320" s="76" t="s">
        <v>1650</v>
      </c>
      <c r="E320" s="53"/>
    </row>
    <row r="321" spans="1:5" s="15" customFormat="1" ht="15.75">
      <c r="A321" s="122"/>
      <c r="B321" s="115"/>
      <c r="C321" s="81" t="s">
        <v>1733</v>
      </c>
      <c r="D321" s="76" t="s">
        <v>1650</v>
      </c>
      <c r="E321" s="53"/>
    </row>
    <row r="322" spans="1:5" s="15" customFormat="1" ht="15.75">
      <c r="A322" s="122"/>
      <c r="B322" s="115"/>
      <c r="C322" s="81" t="s">
        <v>3555</v>
      </c>
      <c r="D322" s="76" t="s">
        <v>590</v>
      </c>
      <c r="E322" s="53"/>
    </row>
    <row r="323" spans="1:5" s="15" customFormat="1" ht="15.75">
      <c r="A323" s="122"/>
      <c r="B323" s="115"/>
      <c r="C323" s="81" t="s">
        <v>3778</v>
      </c>
      <c r="D323" s="76" t="s">
        <v>2781</v>
      </c>
      <c r="E323" s="53"/>
    </row>
    <row r="324" spans="1:5" s="15" customFormat="1" ht="15.75">
      <c r="A324" s="122"/>
      <c r="B324" s="115"/>
      <c r="C324" s="81" t="s">
        <v>3776</v>
      </c>
      <c r="D324" s="76" t="s">
        <v>2801</v>
      </c>
      <c r="E324" s="53"/>
    </row>
    <row r="325" spans="1:5" s="15" customFormat="1" ht="15.75">
      <c r="A325" s="122"/>
      <c r="B325" s="115"/>
      <c r="C325" s="81" t="s">
        <v>2795</v>
      </c>
      <c r="D325" s="76" t="s">
        <v>1628</v>
      </c>
      <c r="E325" s="53"/>
    </row>
    <row r="326" spans="1:5" s="15" customFormat="1" ht="15.75">
      <c r="A326" s="122"/>
      <c r="B326" s="115"/>
      <c r="C326" s="81" t="s">
        <v>2797</v>
      </c>
      <c r="D326" s="76">
        <v>2015</v>
      </c>
      <c r="E326" s="53"/>
    </row>
    <row r="327" spans="1:5" s="15" customFormat="1" ht="15.75">
      <c r="A327" s="122"/>
      <c r="B327" s="115"/>
      <c r="C327" s="81" t="s">
        <v>2798</v>
      </c>
      <c r="D327" s="76" t="s">
        <v>1650</v>
      </c>
      <c r="E327" s="53"/>
    </row>
    <row r="328" spans="1:5" s="15" customFormat="1" ht="15.75">
      <c r="A328" s="122"/>
      <c r="B328" s="115" t="s">
        <v>5648</v>
      </c>
      <c r="C328" s="81" t="s">
        <v>5649</v>
      </c>
      <c r="D328" s="81" t="s">
        <v>5650</v>
      </c>
      <c r="E328" s="53"/>
    </row>
    <row r="329" spans="1:5" s="15" customFormat="1" ht="15.75">
      <c r="A329" s="122"/>
      <c r="B329" s="115"/>
      <c r="C329" s="81" t="s">
        <v>5651</v>
      </c>
      <c r="D329" s="81" t="s">
        <v>5652</v>
      </c>
      <c r="E329" s="53"/>
    </row>
    <row r="330" spans="1:5" s="15" customFormat="1" ht="15.75">
      <c r="A330" s="122"/>
      <c r="B330" s="115"/>
      <c r="C330" s="81" t="s">
        <v>5653</v>
      </c>
      <c r="D330" s="81" t="s">
        <v>5654</v>
      </c>
      <c r="E330" s="53"/>
    </row>
    <row r="331" spans="1:5" s="15" customFormat="1" ht="15.75">
      <c r="A331" s="122"/>
      <c r="B331" s="115"/>
      <c r="C331" s="81" t="s">
        <v>5655</v>
      </c>
      <c r="D331" s="81" t="s">
        <v>5656</v>
      </c>
      <c r="E331" s="53"/>
    </row>
    <row r="332" spans="1:5" s="15" customFormat="1" ht="15.75">
      <c r="A332" s="122"/>
      <c r="B332" s="115"/>
      <c r="C332" s="81" t="s">
        <v>5657</v>
      </c>
      <c r="D332" s="81" t="s">
        <v>5658</v>
      </c>
      <c r="E332" s="53"/>
    </row>
    <row r="333" spans="1:5" s="15" customFormat="1" ht="15.75">
      <c r="A333" s="122"/>
      <c r="B333" s="115"/>
      <c r="C333" s="81" t="s">
        <v>5659</v>
      </c>
      <c r="D333" s="81" t="s">
        <v>455</v>
      </c>
      <c r="E333" s="53"/>
    </row>
    <row r="334" spans="1:5" s="15" customFormat="1" ht="15.75">
      <c r="A334" s="122"/>
      <c r="B334" s="115"/>
      <c r="C334" s="81" t="s">
        <v>5660</v>
      </c>
      <c r="D334" s="81">
        <v>2014</v>
      </c>
      <c r="E334" s="53"/>
    </row>
    <row r="335" spans="1:5" s="15" customFormat="1" ht="15.75">
      <c r="A335" s="122"/>
      <c r="B335" s="115"/>
      <c r="C335" s="81" t="s">
        <v>5661</v>
      </c>
      <c r="D335" s="81" t="s">
        <v>5662</v>
      </c>
      <c r="E335" s="53"/>
    </row>
    <row r="336" spans="1:5" s="15" customFormat="1" ht="15.75">
      <c r="A336" s="122"/>
      <c r="B336" s="115"/>
      <c r="C336" s="81" t="s">
        <v>5663</v>
      </c>
      <c r="D336" s="81" t="s">
        <v>5658</v>
      </c>
      <c r="E336" s="53"/>
    </row>
    <row r="337" spans="1:5" s="15" customFormat="1" ht="15.75">
      <c r="A337" s="122"/>
      <c r="B337" s="115"/>
      <c r="C337" s="81" t="s">
        <v>5664</v>
      </c>
      <c r="D337" s="81" t="s">
        <v>5665</v>
      </c>
      <c r="E337" s="53"/>
    </row>
    <row r="338" spans="1:5" s="15" customFormat="1" ht="15.75">
      <c r="A338" s="122"/>
      <c r="B338" s="115"/>
      <c r="C338" s="81" t="s">
        <v>5666</v>
      </c>
      <c r="D338" s="81" t="s">
        <v>5650</v>
      </c>
      <c r="E338" s="53"/>
    </row>
    <row r="339" spans="1:5" s="15" customFormat="1" ht="15.75">
      <c r="A339" s="122"/>
      <c r="B339" s="115"/>
      <c r="C339" s="81" t="s">
        <v>5667</v>
      </c>
      <c r="D339" s="81" t="s">
        <v>5654</v>
      </c>
      <c r="E339" s="53"/>
    </row>
    <row r="340" spans="1:5" s="15" customFormat="1" ht="15.75">
      <c r="A340" s="122"/>
      <c r="B340" s="115"/>
      <c r="C340" s="81" t="s">
        <v>5668</v>
      </c>
      <c r="D340" s="81" t="s">
        <v>5650</v>
      </c>
      <c r="E340" s="53"/>
    </row>
    <row r="341" spans="1:5" s="15" customFormat="1" ht="15.75">
      <c r="A341" s="122"/>
      <c r="B341" s="115"/>
      <c r="C341" s="81" t="s">
        <v>5669</v>
      </c>
      <c r="D341" s="81" t="s">
        <v>5662</v>
      </c>
      <c r="E341" s="53"/>
    </row>
    <row r="342" spans="1:4" ht="15.75">
      <c r="A342" s="115" t="s">
        <v>1498</v>
      </c>
      <c r="B342" s="115" t="s">
        <v>876</v>
      </c>
      <c r="C342" s="115"/>
      <c r="D342" s="75" t="s">
        <v>2388</v>
      </c>
    </row>
    <row r="343" spans="1:4" ht="15.75">
      <c r="A343" s="115"/>
      <c r="B343" s="115" t="s">
        <v>877</v>
      </c>
      <c r="C343" s="115"/>
      <c r="D343" s="75" t="s">
        <v>1085</v>
      </c>
    </row>
    <row r="344" spans="1:4" ht="15.75">
      <c r="A344" s="115"/>
      <c r="B344" s="115" t="s">
        <v>1923</v>
      </c>
      <c r="C344" s="115"/>
      <c r="D344" s="75" t="s">
        <v>1093</v>
      </c>
    </row>
    <row r="345" spans="1:4" ht="15.75">
      <c r="A345" s="115"/>
      <c r="B345" s="115" t="s">
        <v>878</v>
      </c>
      <c r="C345" s="115"/>
      <c r="D345" s="75" t="s">
        <v>2383</v>
      </c>
    </row>
    <row r="346" spans="1:4" ht="15.75">
      <c r="A346" s="115"/>
      <c r="B346" s="115" t="s">
        <v>2739</v>
      </c>
      <c r="C346" s="115"/>
      <c r="D346" s="75" t="s">
        <v>2384</v>
      </c>
    </row>
    <row r="347" spans="1:4" ht="15.75">
      <c r="A347" s="115"/>
      <c r="B347" s="115" t="s">
        <v>1924</v>
      </c>
      <c r="C347" s="115"/>
      <c r="D347" s="75" t="s">
        <v>3001</v>
      </c>
    </row>
    <row r="348" spans="1:4" ht="15.75">
      <c r="A348" s="115" t="s">
        <v>583</v>
      </c>
      <c r="B348" s="115" t="s">
        <v>1926</v>
      </c>
      <c r="C348" s="115"/>
      <c r="D348" s="75" t="s">
        <v>2386</v>
      </c>
    </row>
    <row r="349" spans="1:4" ht="15.75">
      <c r="A349" s="115"/>
      <c r="B349" s="115" t="s">
        <v>2955</v>
      </c>
      <c r="C349" s="115"/>
      <c r="D349" s="78">
        <v>2013</v>
      </c>
    </row>
    <row r="350" spans="1:4" ht="15.75">
      <c r="A350" s="115"/>
      <c r="B350" s="115" t="s">
        <v>1928</v>
      </c>
      <c r="C350" s="115"/>
      <c r="D350" s="75" t="s">
        <v>2864</v>
      </c>
    </row>
    <row r="351" spans="1:4" ht="15.75">
      <c r="A351" s="115"/>
      <c r="B351" s="115" t="s">
        <v>1929</v>
      </c>
      <c r="C351" s="115"/>
      <c r="D351" s="75" t="s">
        <v>2385</v>
      </c>
    </row>
    <row r="352" spans="1:4" ht="15.75">
      <c r="A352" s="115"/>
      <c r="B352" s="115" t="s">
        <v>1930</v>
      </c>
      <c r="C352" s="115"/>
      <c r="D352" s="75" t="s">
        <v>1073</v>
      </c>
    </row>
    <row r="353" spans="1:4" ht="15.75">
      <c r="A353" s="115" t="s">
        <v>3635</v>
      </c>
      <c r="B353" s="115" t="s">
        <v>3643</v>
      </c>
      <c r="C353" s="81" t="s">
        <v>1702</v>
      </c>
      <c r="D353" s="76" t="s">
        <v>3571</v>
      </c>
    </row>
    <row r="354" spans="1:4" ht="15.75">
      <c r="A354" s="115"/>
      <c r="B354" s="115"/>
      <c r="C354" s="81" t="s">
        <v>3451</v>
      </c>
      <c r="D354" s="76" t="s">
        <v>3571</v>
      </c>
    </row>
    <row r="355" spans="1:4" ht="15.75">
      <c r="A355" s="115"/>
      <c r="B355" s="115"/>
      <c r="C355" s="81" t="s">
        <v>1705</v>
      </c>
      <c r="D355" s="76" t="s">
        <v>3571</v>
      </c>
    </row>
    <row r="356" spans="1:4" ht="15.75">
      <c r="A356" s="115"/>
      <c r="B356" s="115"/>
      <c r="C356" s="81" t="s">
        <v>3444</v>
      </c>
      <c r="D356" s="76" t="s">
        <v>3571</v>
      </c>
    </row>
    <row r="357" spans="1:4" ht="15.75">
      <c r="A357" s="115"/>
      <c r="B357" s="115"/>
      <c r="C357" s="81" t="s">
        <v>3452</v>
      </c>
      <c r="D357" s="76" t="s">
        <v>3571</v>
      </c>
    </row>
    <row r="358" spans="1:4" ht="15.75">
      <c r="A358" s="115"/>
      <c r="B358" s="115"/>
      <c r="C358" s="81" t="s">
        <v>3445</v>
      </c>
      <c r="D358" s="76" t="s">
        <v>3571</v>
      </c>
    </row>
    <row r="359" spans="1:4" ht="15.75">
      <c r="A359" s="115"/>
      <c r="B359" s="115"/>
      <c r="C359" s="81" t="s">
        <v>1699</v>
      </c>
      <c r="D359" s="76" t="s">
        <v>3571</v>
      </c>
    </row>
    <row r="360" spans="1:4" ht="15.75">
      <c r="A360" s="115"/>
      <c r="B360" s="115"/>
      <c r="C360" s="81" t="s">
        <v>3432</v>
      </c>
      <c r="D360" s="76" t="s">
        <v>3571</v>
      </c>
    </row>
    <row r="361" spans="1:4" ht="15.75">
      <c r="A361" s="115"/>
      <c r="B361" s="115"/>
      <c r="C361" s="81" t="s">
        <v>3433</v>
      </c>
      <c r="D361" s="76" t="s">
        <v>3571</v>
      </c>
    </row>
    <row r="362" spans="1:4" ht="15.75">
      <c r="A362" s="115"/>
      <c r="B362" s="115"/>
      <c r="C362" s="81" t="s">
        <v>3446</v>
      </c>
      <c r="D362" s="76" t="s">
        <v>3571</v>
      </c>
    </row>
    <row r="363" spans="1:4" ht="15.75">
      <c r="A363" s="115"/>
      <c r="B363" s="115"/>
      <c r="C363" s="81" t="s">
        <v>3434</v>
      </c>
      <c r="D363" s="76" t="s">
        <v>3571</v>
      </c>
    </row>
    <row r="364" spans="1:4" ht="15.75">
      <c r="A364" s="115"/>
      <c r="B364" s="115"/>
      <c r="C364" s="81" t="s">
        <v>1700</v>
      </c>
      <c r="D364" s="76" t="s">
        <v>3571</v>
      </c>
    </row>
    <row r="365" spans="1:4" ht="15.75">
      <c r="A365" s="115"/>
      <c r="B365" s="115"/>
      <c r="C365" s="81" t="s">
        <v>3447</v>
      </c>
      <c r="D365" s="76" t="s">
        <v>3571</v>
      </c>
    </row>
    <row r="366" spans="1:4" ht="15.75">
      <c r="A366" s="115"/>
      <c r="B366" s="115"/>
      <c r="C366" s="81" t="s">
        <v>3453</v>
      </c>
      <c r="D366" s="76" t="s">
        <v>3571</v>
      </c>
    </row>
    <row r="367" spans="1:4" ht="15.75">
      <c r="A367" s="115"/>
      <c r="B367" s="115"/>
      <c r="C367" s="81" t="s">
        <v>3435</v>
      </c>
      <c r="D367" s="76" t="s">
        <v>3571</v>
      </c>
    </row>
    <row r="368" spans="1:4" ht="15.75">
      <c r="A368" s="115"/>
      <c r="B368" s="115"/>
      <c r="C368" s="81" t="s">
        <v>3436</v>
      </c>
      <c r="D368" s="76" t="s">
        <v>3571</v>
      </c>
    </row>
    <row r="369" spans="1:4" ht="15.75">
      <c r="A369" s="115"/>
      <c r="B369" s="115"/>
      <c r="C369" s="81" t="s">
        <v>3454</v>
      </c>
      <c r="D369" s="76" t="s">
        <v>3571</v>
      </c>
    </row>
    <row r="370" spans="1:4" ht="15.75">
      <c r="A370" s="115"/>
      <c r="B370" s="115"/>
      <c r="C370" s="81" t="s">
        <v>3455</v>
      </c>
      <c r="D370" s="76" t="s">
        <v>3571</v>
      </c>
    </row>
    <row r="371" spans="1:4" ht="15.75">
      <c r="A371" s="115"/>
      <c r="B371" s="115"/>
      <c r="C371" s="81" t="s">
        <v>1703</v>
      </c>
      <c r="D371" s="76" t="s">
        <v>3571</v>
      </c>
    </row>
    <row r="372" spans="1:4" ht="15.75">
      <c r="A372" s="115"/>
      <c r="B372" s="115"/>
      <c r="C372" s="81" t="s">
        <v>3437</v>
      </c>
      <c r="D372" s="76" t="s">
        <v>3571</v>
      </c>
    </row>
    <row r="373" spans="1:4" ht="15.75">
      <c r="A373" s="115"/>
      <c r="B373" s="115"/>
      <c r="C373" s="81" t="s">
        <v>3438</v>
      </c>
      <c r="D373" s="76" t="s">
        <v>3571</v>
      </c>
    </row>
    <row r="374" spans="1:4" ht="15.75">
      <c r="A374" s="115"/>
      <c r="B374" s="115"/>
      <c r="C374" s="81" t="s">
        <v>3439</v>
      </c>
      <c r="D374" s="76" t="s">
        <v>3571</v>
      </c>
    </row>
    <row r="375" spans="1:4" ht="15.75">
      <c r="A375" s="115"/>
      <c r="B375" s="115"/>
      <c r="C375" s="81" t="s">
        <v>3440</v>
      </c>
      <c r="D375" s="76" t="s">
        <v>3571</v>
      </c>
    </row>
    <row r="376" spans="1:4" ht="15.75">
      <c r="A376" s="115"/>
      <c r="B376" s="115"/>
      <c r="C376" s="81" t="s">
        <v>3448</v>
      </c>
      <c r="D376" s="76" t="s">
        <v>3571</v>
      </c>
    </row>
    <row r="377" spans="1:4" ht="15.75">
      <c r="A377" s="115"/>
      <c r="B377" s="115"/>
      <c r="C377" s="81" t="s">
        <v>3456</v>
      </c>
      <c r="D377" s="76" t="s">
        <v>3571</v>
      </c>
    </row>
    <row r="378" spans="1:4" ht="15.75">
      <c r="A378" s="115"/>
      <c r="B378" s="115"/>
      <c r="C378" s="81" t="s">
        <v>205</v>
      </c>
      <c r="D378" s="76" t="s">
        <v>3571</v>
      </c>
    </row>
    <row r="379" spans="1:4" ht="15.75">
      <c r="A379" s="115"/>
      <c r="B379" s="115"/>
      <c r="C379" s="81" t="s">
        <v>3441</v>
      </c>
      <c r="D379" s="76" t="s">
        <v>3571</v>
      </c>
    </row>
    <row r="380" spans="1:4" ht="15.75">
      <c r="A380" s="115"/>
      <c r="B380" s="115"/>
      <c r="C380" s="81" t="s">
        <v>3449</v>
      </c>
      <c r="D380" s="76" t="s">
        <v>3571</v>
      </c>
    </row>
    <row r="381" spans="1:4" ht="15.75">
      <c r="A381" s="115"/>
      <c r="B381" s="115"/>
      <c r="C381" s="81" t="s">
        <v>3442</v>
      </c>
      <c r="D381" s="76" t="s">
        <v>3571</v>
      </c>
    </row>
    <row r="382" spans="1:4" ht="15.75">
      <c r="A382" s="115"/>
      <c r="B382" s="115"/>
      <c r="C382" s="81" t="s">
        <v>3443</v>
      </c>
      <c r="D382" s="76" t="s">
        <v>3571</v>
      </c>
    </row>
    <row r="383" spans="1:4" ht="15.75">
      <c r="A383" s="115"/>
      <c r="B383" s="115"/>
      <c r="C383" s="81" t="s">
        <v>3450</v>
      </c>
      <c r="D383" s="76" t="s">
        <v>3571</v>
      </c>
    </row>
    <row r="384" spans="1:4" ht="15.75">
      <c r="A384" s="115"/>
      <c r="B384" s="115"/>
      <c r="C384" s="81" t="s">
        <v>1706</v>
      </c>
      <c r="D384" s="76" t="s">
        <v>3571</v>
      </c>
    </row>
    <row r="385" spans="1:4" ht="15.75">
      <c r="A385" s="115"/>
      <c r="B385" s="115" t="s">
        <v>2167</v>
      </c>
      <c r="C385" s="81" t="s">
        <v>1702</v>
      </c>
      <c r="D385" s="81" t="s">
        <v>3571</v>
      </c>
    </row>
    <row r="386" spans="1:4" ht="15.75">
      <c r="A386" s="115"/>
      <c r="B386" s="115"/>
      <c r="C386" s="81" t="s">
        <v>3431</v>
      </c>
      <c r="D386" s="81" t="s">
        <v>3571</v>
      </c>
    </row>
    <row r="387" spans="1:4" ht="15.75">
      <c r="A387" s="115"/>
      <c r="B387" s="115"/>
      <c r="C387" s="77" t="s">
        <v>1699</v>
      </c>
      <c r="D387" s="81" t="s">
        <v>3571</v>
      </c>
    </row>
    <row r="388" spans="1:4" ht="15.75">
      <c r="A388" s="115"/>
      <c r="B388" s="115"/>
      <c r="C388" s="81" t="s">
        <v>3432</v>
      </c>
      <c r="D388" s="81" t="s">
        <v>3571</v>
      </c>
    </row>
    <row r="389" spans="1:4" ht="15.75">
      <c r="A389" s="115"/>
      <c r="B389" s="115"/>
      <c r="C389" s="81" t="s">
        <v>3433</v>
      </c>
      <c r="D389" s="81" t="s">
        <v>3571</v>
      </c>
    </row>
    <row r="390" spans="1:4" ht="15.75">
      <c r="A390" s="115"/>
      <c r="B390" s="115"/>
      <c r="C390" s="81" t="s">
        <v>3446</v>
      </c>
      <c r="D390" s="81" t="s">
        <v>3571</v>
      </c>
    </row>
    <row r="391" spans="1:4" ht="15.75">
      <c r="A391" s="115"/>
      <c r="B391" s="115"/>
      <c r="C391" s="81" t="s">
        <v>3434</v>
      </c>
      <c r="D391" s="81" t="s">
        <v>3571</v>
      </c>
    </row>
    <row r="392" spans="1:4" ht="15.75">
      <c r="A392" s="115"/>
      <c r="B392" s="115"/>
      <c r="C392" s="81" t="s">
        <v>3447</v>
      </c>
      <c r="D392" s="81" t="s">
        <v>3571</v>
      </c>
    </row>
    <row r="393" spans="1:4" ht="15.75">
      <c r="A393" s="115"/>
      <c r="B393" s="115"/>
      <c r="C393" s="81" t="s">
        <v>3435</v>
      </c>
      <c r="D393" s="81" t="s">
        <v>3571</v>
      </c>
    </row>
    <row r="394" spans="1:4" ht="15.75">
      <c r="A394" s="115"/>
      <c r="B394" s="115"/>
      <c r="C394" s="81" t="s">
        <v>3436</v>
      </c>
      <c r="D394" s="81" t="s">
        <v>3571</v>
      </c>
    </row>
    <row r="395" spans="1:4" ht="15.75">
      <c r="A395" s="115"/>
      <c r="B395" s="115"/>
      <c r="C395" s="77" t="s">
        <v>1703</v>
      </c>
      <c r="D395" s="81" t="s">
        <v>3571</v>
      </c>
    </row>
    <row r="396" spans="1:4" ht="15.75">
      <c r="A396" s="115"/>
      <c r="B396" s="115"/>
      <c r="C396" s="81" t="s">
        <v>3437</v>
      </c>
      <c r="D396" s="81" t="s">
        <v>3571</v>
      </c>
    </row>
    <row r="397" spans="1:4" ht="15.75">
      <c r="A397" s="115"/>
      <c r="B397" s="115"/>
      <c r="C397" s="81" t="s">
        <v>3438</v>
      </c>
      <c r="D397" s="81" t="s">
        <v>3571</v>
      </c>
    </row>
    <row r="398" spans="1:4" ht="15.75">
      <c r="A398" s="115"/>
      <c r="B398" s="115"/>
      <c r="C398" s="81" t="s">
        <v>3439</v>
      </c>
      <c r="D398" s="81" t="s">
        <v>3571</v>
      </c>
    </row>
    <row r="399" spans="1:4" ht="15.75">
      <c r="A399" s="115"/>
      <c r="B399" s="115"/>
      <c r="C399" s="81" t="s">
        <v>3440</v>
      </c>
      <c r="D399" s="81" t="s">
        <v>3571</v>
      </c>
    </row>
    <row r="400" spans="1:4" ht="15.75">
      <c r="A400" s="115"/>
      <c r="B400" s="115"/>
      <c r="C400" s="81" t="s">
        <v>3448</v>
      </c>
      <c r="D400" s="81" t="s">
        <v>3571</v>
      </c>
    </row>
    <row r="401" spans="1:4" ht="15.75">
      <c r="A401" s="115"/>
      <c r="B401" s="115"/>
      <c r="C401" s="81" t="s">
        <v>205</v>
      </c>
      <c r="D401" s="81" t="s">
        <v>3571</v>
      </c>
    </row>
    <row r="402" spans="1:4" ht="15.75">
      <c r="A402" s="115"/>
      <c r="B402" s="115"/>
      <c r="C402" s="81" t="s">
        <v>206</v>
      </c>
      <c r="D402" s="81" t="s">
        <v>3571</v>
      </c>
    </row>
    <row r="403" spans="1:4" ht="15.75">
      <c r="A403" s="115"/>
      <c r="B403" s="115"/>
      <c r="C403" s="81" t="s">
        <v>1698</v>
      </c>
      <c r="D403" s="81" t="s">
        <v>3571</v>
      </c>
    </row>
    <row r="404" spans="1:4" ht="15.75">
      <c r="A404" s="115"/>
      <c r="B404" s="115"/>
      <c r="C404" s="81" t="s">
        <v>3441</v>
      </c>
      <c r="D404" s="81" t="s">
        <v>3571</v>
      </c>
    </row>
    <row r="405" spans="1:4" ht="15.75">
      <c r="A405" s="115"/>
      <c r="B405" s="115"/>
      <c r="C405" s="81" t="s">
        <v>3449</v>
      </c>
      <c r="D405" s="81" t="s">
        <v>3571</v>
      </c>
    </row>
    <row r="406" spans="1:4" ht="15.75">
      <c r="A406" s="115"/>
      <c r="B406" s="115"/>
      <c r="C406" s="81" t="s">
        <v>3442</v>
      </c>
      <c r="D406" s="81" t="s">
        <v>3571</v>
      </c>
    </row>
    <row r="407" spans="1:4" ht="15.75">
      <c r="A407" s="115"/>
      <c r="B407" s="115"/>
      <c r="C407" s="81" t="s">
        <v>3443</v>
      </c>
      <c r="D407" s="81" t="s">
        <v>3571</v>
      </c>
    </row>
    <row r="408" spans="1:4" ht="15.75">
      <c r="A408" s="115"/>
      <c r="B408" s="115"/>
      <c r="C408" s="81" t="s">
        <v>1704</v>
      </c>
      <c r="D408" s="81" t="s">
        <v>3571</v>
      </c>
    </row>
    <row r="409" spans="1:4" ht="15.75">
      <c r="A409" s="115"/>
      <c r="B409" s="115" t="s">
        <v>3636</v>
      </c>
      <c r="C409" s="81" t="s">
        <v>1702</v>
      </c>
      <c r="D409" s="81" t="s">
        <v>1499</v>
      </c>
    </row>
    <row r="410" spans="1:4" ht="15.75">
      <c r="A410" s="115"/>
      <c r="B410" s="137"/>
      <c r="C410" s="81" t="s">
        <v>1705</v>
      </c>
      <c r="D410" s="81" t="s">
        <v>1500</v>
      </c>
    </row>
    <row r="411" spans="1:4" ht="15.75">
      <c r="A411" s="115"/>
      <c r="B411" s="137"/>
      <c r="C411" s="81" t="s">
        <v>3444</v>
      </c>
      <c r="D411" s="81" t="s">
        <v>1500</v>
      </c>
    </row>
    <row r="412" spans="1:4" ht="15.75">
      <c r="A412" s="115"/>
      <c r="B412" s="137"/>
      <c r="C412" s="81" t="s">
        <v>3445</v>
      </c>
      <c r="D412" s="81" t="s">
        <v>1278</v>
      </c>
    </row>
    <row r="413" spans="1:4" ht="15.75">
      <c r="A413" s="115"/>
      <c r="B413" s="137"/>
      <c r="C413" s="81" t="s">
        <v>3432</v>
      </c>
      <c r="D413" s="81" t="s">
        <v>1501</v>
      </c>
    </row>
    <row r="414" spans="1:4" ht="15.75">
      <c r="A414" s="115"/>
      <c r="B414" s="137"/>
      <c r="C414" s="81" t="s">
        <v>3433</v>
      </c>
      <c r="D414" s="81" t="s">
        <v>3304</v>
      </c>
    </row>
    <row r="415" spans="1:4" ht="15.75">
      <c r="A415" s="115"/>
      <c r="B415" s="137"/>
      <c r="C415" s="81" t="s">
        <v>3446</v>
      </c>
      <c r="D415" s="81" t="s">
        <v>1501</v>
      </c>
    </row>
    <row r="416" spans="1:4" ht="15.75">
      <c r="A416" s="115"/>
      <c r="B416" s="137"/>
      <c r="C416" s="81" t="s">
        <v>3434</v>
      </c>
      <c r="D416" s="81" t="s">
        <v>3354</v>
      </c>
    </row>
    <row r="417" spans="1:4" ht="15.75">
      <c r="A417" s="115"/>
      <c r="B417" s="137"/>
      <c r="C417" s="81" t="s">
        <v>1700</v>
      </c>
      <c r="D417" s="81" t="s">
        <v>2957</v>
      </c>
    </row>
    <row r="418" spans="1:4" ht="15.75">
      <c r="A418" s="115"/>
      <c r="B418" s="137"/>
      <c r="C418" s="81" t="s">
        <v>3447</v>
      </c>
      <c r="D418" s="81" t="s">
        <v>3263</v>
      </c>
    </row>
    <row r="419" spans="1:4" ht="15.75">
      <c r="A419" s="115"/>
      <c r="B419" s="137"/>
      <c r="C419" s="81" t="s">
        <v>3435</v>
      </c>
      <c r="D419" s="81" t="s">
        <v>1502</v>
      </c>
    </row>
    <row r="420" spans="1:4" ht="15.75">
      <c r="A420" s="115"/>
      <c r="B420" s="137"/>
      <c r="C420" s="81" t="s">
        <v>3436</v>
      </c>
      <c r="D420" s="81" t="s">
        <v>1444</v>
      </c>
    </row>
    <row r="421" spans="1:4" ht="15.75">
      <c r="A421" s="115"/>
      <c r="B421" s="137"/>
      <c r="C421" s="81" t="s">
        <v>3437</v>
      </c>
      <c r="D421" s="81" t="s">
        <v>1502</v>
      </c>
    </row>
    <row r="422" spans="1:4" ht="15.75">
      <c r="A422" s="115"/>
      <c r="B422" s="137"/>
      <c r="C422" s="81" t="s">
        <v>3438</v>
      </c>
      <c r="D422" s="81" t="s">
        <v>1444</v>
      </c>
    </row>
    <row r="423" spans="1:4" ht="15.75">
      <c r="A423" s="115"/>
      <c r="B423" s="137"/>
      <c r="C423" s="81" t="s">
        <v>3439</v>
      </c>
      <c r="D423" s="81" t="s">
        <v>2997</v>
      </c>
    </row>
    <row r="424" spans="1:4" ht="15.75">
      <c r="A424" s="115"/>
      <c r="B424" s="137"/>
      <c r="C424" s="81" t="s">
        <v>3440</v>
      </c>
      <c r="D424" s="81" t="s">
        <v>1501</v>
      </c>
    </row>
    <row r="425" spans="1:4" ht="15.75">
      <c r="A425" s="115"/>
      <c r="B425" s="137"/>
      <c r="C425" s="81" t="s">
        <v>3448</v>
      </c>
      <c r="D425" s="81" t="s">
        <v>1503</v>
      </c>
    </row>
    <row r="426" spans="1:4" ht="15.75">
      <c r="A426" s="115"/>
      <c r="B426" s="137"/>
      <c r="C426" s="81" t="s">
        <v>205</v>
      </c>
      <c r="D426" s="81" t="s">
        <v>3353</v>
      </c>
    </row>
    <row r="427" spans="1:4" ht="15.75">
      <c r="A427" s="115"/>
      <c r="B427" s="137"/>
      <c r="C427" s="81" t="s">
        <v>206</v>
      </c>
      <c r="D427" s="81" t="s">
        <v>3353</v>
      </c>
    </row>
    <row r="428" spans="1:4" ht="15.75">
      <c r="A428" s="115"/>
      <c r="B428" s="137"/>
      <c r="C428" s="81" t="s">
        <v>3441</v>
      </c>
      <c r="D428" s="81" t="s">
        <v>3353</v>
      </c>
    </row>
    <row r="429" spans="1:4" ht="15.75">
      <c r="A429" s="115"/>
      <c r="B429" s="137"/>
      <c r="C429" s="81" t="s">
        <v>3449</v>
      </c>
      <c r="D429" s="81" t="s">
        <v>3353</v>
      </c>
    </row>
    <row r="430" spans="1:4" ht="15.75">
      <c r="A430" s="115"/>
      <c r="B430" s="137"/>
      <c r="C430" s="81" t="s">
        <v>3443</v>
      </c>
      <c r="D430" s="81" t="s">
        <v>1444</v>
      </c>
    </row>
    <row r="431" spans="1:4" ht="15.75">
      <c r="A431" s="115"/>
      <c r="B431" s="137"/>
      <c r="C431" s="81" t="s">
        <v>3450</v>
      </c>
      <c r="D431" s="81" t="s">
        <v>2998</v>
      </c>
    </row>
    <row r="432" spans="1:4" ht="15.75">
      <c r="A432" s="115"/>
      <c r="B432" s="137"/>
      <c r="C432" s="81" t="s">
        <v>1706</v>
      </c>
      <c r="D432" s="81" t="s">
        <v>1444</v>
      </c>
    </row>
    <row r="433" spans="1:4" ht="15.75">
      <c r="A433" s="115" t="s">
        <v>2222</v>
      </c>
      <c r="B433" s="124" t="s">
        <v>2233</v>
      </c>
      <c r="C433" s="124"/>
      <c r="D433" s="78" t="s">
        <v>2141</v>
      </c>
    </row>
    <row r="434" spans="1:4" ht="15.75">
      <c r="A434" s="115"/>
      <c r="B434" s="124" t="s">
        <v>323</v>
      </c>
      <c r="C434" s="124"/>
      <c r="D434" s="78" t="s">
        <v>2141</v>
      </c>
    </row>
    <row r="435" spans="1:4" ht="15.75">
      <c r="A435" s="115"/>
      <c r="B435" s="124" t="s">
        <v>324</v>
      </c>
      <c r="C435" s="124"/>
      <c r="D435" s="78" t="s">
        <v>2141</v>
      </c>
    </row>
    <row r="436" spans="1:4" ht="15.75">
      <c r="A436" s="75" t="s">
        <v>2148</v>
      </c>
      <c r="B436" s="115" t="s">
        <v>2149</v>
      </c>
      <c r="C436" s="115"/>
      <c r="D436" s="75" t="s">
        <v>681</v>
      </c>
    </row>
    <row r="437" spans="1:4" ht="15.75">
      <c r="A437" s="115" t="s">
        <v>1862</v>
      </c>
      <c r="B437" s="115" t="s">
        <v>6028</v>
      </c>
      <c r="C437" s="115"/>
      <c r="D437" s="75" t="s">
        <v>2415</v>
      </c>
    </row>
    <row r="438" spans="1:4" ht="15.75">
      <c r="A438" s="115"/>
      <c r="B438" s="115" t="s">
        <v>6029</v>
      </c>
      <c r="C438" s="115"/>
      <c r="D438" s="75" t="s">
        <v>1074</v>
      </c>
    </row>
    <row r="439" spans="1:4" ht="15.75">
      <c r="A439" s="115"/>
      <c r="B439" s="115" t="s">
        <v>6030</v>
      </c>
      <c r="C439" s="115"/>
      <c r="D439" s="75" t="s">
        <v>6031</v>
      </c>
    </row>
    <row r="440" spans="1:4" ht="15.75">
      <c r="A440" s="115"/>
      <c r="B440" s="115" t="s">
        <v>6032</v>
      </c>
      <c r="C440" s="115"/>
      <c r="D440" s="75" t="s">
        <v>1074</v>
      </c>
    </row>
    <row r="441" spans="1:4" ht="15.75">
      <c r="A441" s="115"/>
      <c r="B441" s="115" t="s">
        <v>6033</v>
      </c>
      <c r="C441" s="115"/>
      <c r="D441" s="75" t="s">
        <v>2415</v>
      </c>
    </row>
    <row r="442" spans="1:4" ht="15.75">
      <c r="A442" s="115" t="s">
        <v>1187</v>
      </c>
      <c r="B442" s="115" t="s">
        <v>3255</v>
      </c>
      <c r="C442" s="75" t="s">
        <v>2830</v>
      </c>
      <c r="D442" s="75" t="s">
        <v>2379</v>
      </c>
    </row>
    <row r="443" spans="1:4" ht="15.75">
      <c r="A443" s="115"/>
      <c r="B443" s="115"/>
      <c r="C443" s="75" t="s">
        <v>2831</v>
      </c>
      <c r="D443" s="75" t="s">
        <v>2379</v>
      </c>
    </row>
    <row r="444" spans="1:4" ht="15.75">
      <c r="A444" s="115"/>
      <c r="B444" s="115"/>
      <c r="C444" s="75" t="s">
        <v>2832</v>
      </c>
      <c r="D444" s="75" t="s">
        <v>1098</v>
      </c>
    </row>
    <row r="445" spans="1:4" ht="15.75">
      <c r="A445" s="115"/>
      <c r="B445" s="115"/>
      <c r="C445" s="75" t="s">
        <v>2822</v>
      </c>
      <c r="D445" s="75" t="s">
        <v>2380</v>
      </c>
    </row>
    <row r="446" spans="1:4" ht="15.75">
      <c r="A446" s="115"/>
      <c r="B446" s="115"/>
      <c r="C446" s="75" t="s">
        <v>2833</v>
      </c>
      <c r="D446" s="75" t="s">
        <v>1096</v>
      </c>
    </row>
    <row r="447" spans="1:4" ht="15.75">
      <c r="A447" s="115"/>
      <c r="B447" s="115"/>
      <c r="C447" s="75" t="s">
        <v>2836</v>
      </c>
      <c r="D447" s="75" t="s">
        <v>2856</v>
      </c>
    </row>
    <row r="448" spans="1:4" ht="15.75">
      <c r="A448" s="115"/>
      <c r="B448" s="115"/>
      <c r="C448" s="75" t="s">
        <v>2837</v>
      </c>
      <c r="D448" s="75" t="s">
        <v>2828</v>
      </c>
    </row>
    <row r="449" spans="1:4" ht="15.75">
      <c r="A449" s="115"/>
      <c r="B449" s="115"/>
      <c r="C449" s="75" t="s">
        <v>2834</v>
      </c>
      <c r="D449" s="75" t="s">
        <v>1077</v>
      </c>
    </row>
    <row r="450" spans="1:4" ht="15.75">
      <c r="A450" s="115"/>
      <c r="B450" s="115"/>
      <c r="C450" s="75" t="s">
        <v>2842</v>
      </c>
      <c r="D450" s="75" t="s">
        <v>2829</v>
      </c>
    </row>
    <row r="451" spans="1:4" ht="15.75">
      <c r="A451" s="115"/>
      <c r="B451" s="115"/>
      <c r="C451" s="75" t="s">
        <v>2843</v>
      </c>
      <c r="D451" s="75" t="s">
        <v>2399</v>
      </c>
    </row>
    <row r="452" spans="1:4" ht="15.75">
      <c r="A452" s="115"/>
      <c r="B452" s="115"/>
      <c r="C452" s="75" t="s">
        <v>2844</v>
      </c>
      <c r="D452" s="75" t="s">
        <v>1089</v>
      </c>
    </row>
    <row r="453" spans="1:4" ht="15.75">
      <c r="A453" s="115"/>
      <c r="B453" s="115"/>
      <c r="C453" s="75" t="s">
        <v>2823</v>
      </c>
      <c r="D453" s="75" t="s">
        <v>1090</v>
      </c>
    </row>
    <row r="454" spans="1:4" ht="15.75">
      <c r="A454" s="115"/>
      <c r="B454" s="115"/>
      <c r="C454" s="75" t="s">
        <v>2841</v>
      </c>
      <c r="D454" s="75" t="s">
        <v>1214</v>
      </c>
    </row>
    <row r="455" spans="1:4" ht="15.75">
      <c r="A455" s="115"/>
      <c r="B455" s="115"/>
      <c r="C455" s="75" t="s">
        <v>2845</v>
      </c>
      <c r="D455" s="75" t="s">
        <v>1092</v>
      </c>
    </row>
    <row r="456" spans="1:4" ht="15.75">
      <c r="A456" s="115"/>
      <c r="B456" s="115"/>
      <c r="C456" s="75" t="s">
        <v>2835</v>
      </c>
      <c r="D456" s="75" t="s">
        <v>2374</v>
      </c>
    </row>
    <row r="457" spans="1:4" ht="15.75">
      <c r="A457" s="115"/>
      <c r="B457" s="115"/>
      <c r="C457" s="75" t="s">
        <v>2839</v>
      </c>
      <c r="D457" s="75" t="s">
        <v>2369</v>
      </c>
    </row>
    <row r="458" spans="1:4" ht="15.75">
      <c r="A458" s="115"/>
      <c r="B458" s="115"/>
      <c r="C458" s="75" t="s">
        <v>2838</v>
      </c>
      <c r="D458" s="75" t="s">
        <v>1214</v>
      </c>
    </row>
    <row r="459" spans="1:4" ht="15.75">
      <c r="A459" s="115"/>
      <c r="B459" s="115"/>
      <c r="C459" s="75" t="s">
        <v>2846</v>
      </c>
      <c r="D459" s="75" t="s">
        <v>1078</v>
      </c>
    </row>
    <row r="460" spans="1:4" ht="15.75">
      <c r="A460" s="115"/>
      <c r="B460" s="115" t="s">
        <v>3249</v>
      </c>
      <c r="C460" s="75" t="s">
        <v>3259</v>
      </c>
      <c r="D460" s="75" t="s">
        <v>3254</v>
      </c>
    </row>
    <row r="461" spans="1:4" ht="15.75">
      <c r="A461" s="115"/>
      <c r="B461" s="115"/>
      <c r="C461" s="75" t="s">
        <v>3252</v>
      </c>
      <c r="D461" s="75" t="s">
        <v>3253</v>
      </c>
    </row>
    <row r="462" spans="1:4" ht="15.75">
      <c r="A462" s="115"/>
      <c r="B462" s="115"/>
      <c r="C462" s="75" t="s">
        <v>3250</v>
      </c>
      <c r="D462" s="75" t="s">
        <v>3251</v>
      </c>
    </row>
    <row r="463" spans="1:4" ht="15.75">
      <c r="A463" s="75" t="s">
        <v>3493</v>
      </c>
      <c r="B463" s="115" t="s">
        <v>2923</v>
      </c>
      <c r="C463" s="115"/>
      <c r="D463" s="75" t="s">
        <v>5464</v>
      </c>
    </row>
    <row r="464" spans="1:4" s="14" customFormat="1" ht="15.75">
      <c r="A464" s="115" t="s">
        <v>2166</v>
      </c>
      <c r="B464" s="115" t="s">
        <v>1860</v>
      </c>
      <c r="C464" s="81" t="s">
        <v>879</v>
      </c>
      <c r="D464" s="75" t="s">
        <v>1097</v>
      </c>
    </row>
    <row r="465" spans="1:4" s="14" customFormat="1" ht="15.75">
      <c r="A465" s="115"/>
      <c r="B465" s="115"/>
      <c r="C465" s="81" t="s">
        <v>880</v>
      </c>
      <c r="D465" s="75" t="s">
        <v>1080</v>
      </c>
    </row>
    <row r="466" spans="1:4" s="14" customFormat="1" ht="15.75">
      <c r="A466" s="115"/>
      <c r="B466" s="115"/>
      <c r="C466" s="81" t="s">
        <v>1056</v>
      </c>
      <c r="D466" s="75" t="s">
        <v>2415</v>
      </c>
    </row>
    <row r="467" spans="1:4" s="14" customFormat="1" ht="15.75">
      <c r="A467" s="115"/>
      <c r="B467" s="115"/>
      <c r="C467" s="81" t="s">
        <v>1054</v>
      </c>
      <c r="D467" s="75" t="s">
        <v>1185</v>
      </c>
    </row>
    <row r="468" spans="1:4" s="14" customFormat="1" ht="15.75">
      <c r="A468" s="115"/>
      <c r="B468" s="115"/>
      <c r="C468" s="81" t="s">
        <v>3514</v>
      </c>
      <c r="D468" s="75" t="s">
        <v>2416</v>
      </c>
    </row>
    <row r="469" spans="1:4" s="14" customFormat="1" ht="15.75">
      <c r="A469" s="115"/>
      <c r="B469" s="115"/>
      <c r="C469" s="81" t="s">
        <v>881</v>
      </c>
      <c r="D469" s="75" t="s">
        <v>1096</v>
      </c>
    </row>
    <row r="470" spans="1:4" s="14" customFormat="1" ht="15.75">
      <c r="A470" s="115"/>
      <c r="B470" s="115"/>
      <c r="C470" s="81" t="s">
        <v>882</v>
      </c>
      <c r="D470" s="75" t="s">
        <v>1080</v>
      </c>
    </row>
    <row r="471" spans="1:4" s="14" customFormat="1" ht="15.75">
      <c r="A471" s="115"/>
      <c r="B471" s="115"/>
      <c r="C471" s="81" t="s">
        <v>883</v>
      </c>
      <c r="D471" s="75" t="s">
        <v>1080</v>
      </c>
    </row>
    <row r="472" spans="1:4" s="14" customFormat="1" ht="15.75">
      <c r="A472" s="115"/>
      <c r="B472" s="115"/>
      <c r="C472" s="81" t="s">
        <v>1055</v>
      </c>
      <c r="D472" s="75" t="s">
        <v>884</v>
      </c>
    </row>
    <row r="473" spans="1:4" s="14" customFormat="1" ht="15.75">
      <c r="A473" s="115"/>
      <c r="B473" s="115"/>
      <c r="C473" s="81" t="s">
        <v>885</v>
      </c>
      <c r="D473" s="75" t="s">
        <v>1084</v>
      </c>
    </row>
    <row r="474" spans="1:4" s="14" customFormat="1" ht="15.75">
      <c r="A474" s="115"/>
      <c r="B474" s="115"/>
      <c r="C474" s="81" t="s">
        <v>886</v>
      </c>
      <c r="D474" s="75" t="s">
        <v>2406</v>
      </c>
    </row>
    <row r="475" spans="1:4" s="14" customFormat="1" ht="15.75">
      <c r="A475" s="115"/>
      <c r="B475" s="115"/>
      <c r="C475" s="81" t="s">
        <v>887</v>
      </c>
      <c r="D475" s="75" t="s">
        <v>3006</v>
      </c>
    </row>
    <row r="476" spans="1:4" s="14" customFormat="1" ht="15.75">
      <c r="A476" s="115"/>
      <c r="B476" s="115" t="s">
        <v>1814</v>
      </c>
      <c r="C476" s="81" t="s">
        <v>879</v>
      </c>
      <c r="D476" s="75" t="s">
        <v>3007</v>
      </c>
    </row>
    <row r="477" spans="1:4" s="14" customFormat="1" ht="15.75">
      <c r="A477" s="115"/>
      <c r="B477" s="115"/>
      <c r="C477" s="81" t="s">
        <v>888</v>
      </c>
      <c r="D477" s="75" t="s">
        <v>884</v>
      </c>
    </row>
    <row r="478" spans="1:4" s="14" customFormat="1" ht="15.75">
      <c r="A478" s="115"/>
      <c r="B478" s="115"/>
      <c r="C478" s="81" t="s">
        <v>1052</v>
      </c>
      <c r="D478" s="75" t="s">
        <v>1185</v>
      </c>
    </row>
    <row r="479" spans="1:4" s="14" customFormat="1" ht="31.5">
      <c r="A479" s="115"/>
      <c r="B479" s="115"/>
      <c r="C479" s="81" t="s">
        <v>3513</v>
      </c>
      <c r="D479" s="75" t="s">
        <v>1191</v>
      </c>
    </row>
    <row r="480" spans="1:4" s="14" customFormat="1" ht="15.75">
      <c r="A480" s="115"/>
      <c r="B480" s="115"/>
      <c r="C480" s="81" t="s">
        <v>1061</v>
      </c>
      <c r="D480" s="75" t="s">
        <v>889</v>
      </c>
    </row>
    <row r="481" spans="1:4" s="14" customFormat="1" ht="31.5">
      <c r="A481" s="115"/>
      <c r="B481" s="115"/>
      <c r="C481" s="81" t="s">
        <v>890</v>
      </c>
      <c r="D481" s="75" t="s">
        <v>1192</v>
      </c>
    </row>
    <row r="482" spans="1:4" s="14" customFormat="1" ht="15.75">
      <c r="A482" s="115"/>
      <c r="B482" s="115"/>
      <c r="C482" s="81" t="s">
        <v>3514</v>
      </c>
      <c r="D482" s="75" t="s">
        <v>2416</v>
      </c>
    </row>
    <row r="483" spans="1:4" s="14" customFormat="1" ht="31.5">
      <c r="A483" s="115"/>
      <c r="B483" s="115"/>
      <c r="C483" s="81" t="s">
        <v>891</v>
      </c>
      <c r="D483" s="75" t="s">
        <v>1193</v>
      </c>
    </row>
    <row r="484" spans="1:4" s="14" customFormat="1" ht="15.75">
      <c r="A484" s="115"/>
      <c r="B484" s="115"/>
      <c r="C484" s="81" t="s">
        <v>892</v>
      </c>
      <c r="D484" s="75" t="s">
        <v>1096</v>
      </c>
    </row>
    <row r="485" spans="1:4" s="14" customFormat="1" ht="15.75">
      <c r="A485" s="115"/>
      <c r="B485" s="115"/>
      <c r="C485" s="81" t="s">
        <v>882</v>
      </c>
      <c r="D485" s="75" t="s">
        <v>1096</v>
      </c>
    </row>
    <row r="486" spans="1:4" s="14" customFormat="1" ht="15.75">
      <c r="A486" s="115"/>
      <c r="B486" s="115"/>
      <c r="C486" s="81" t="s">
        <v>883</v>
      </c>
      <c r="D486" s="75" t="s">
        <v>1080</v>
      </c>
    </row>
    <row r="487" spans="1:4" s="14" customFormat="1" ht="15.75">
      <c r="A487" s="115"/>
      <c r="B487" s="115"/>
      <c r="C487" s="81" t="s">
        <v>885</v>
      </c>
      <c r="D487" s="75" t="s">
        <v>1074</v>
      </c>
    </row>
    <row r="488" spans="1:4" s="14" customFormat="1" ht="15.75">
      <c r="A488" s="115"/>
      <c r="B488" s="115"/>
      <c r="C488" s="81" t="s">
        <v>886</v>
      </c>
      <c r="D488" s="75" t="s">
        <v>2406</v>
      </c>
    </row>
    <row r="489" spans="1:4" s="14" customFormat="1" ht="15.75">
      <c r="A489" s="115"/>
      <c r="B489" s="115"/>
      <c r="C489" s="81" t="s">
        <v>893</v>
      </c>
      <c r="D489" s="75" t="s">
        <v>884</v>
      </c>
    </row>
    <row r="490" spans="1:4" s="14" customFormat="1" ht="31.5">
      <c r="A490" s="115"/>
      <c r="B490" s="115"/>
      <c r="C490" s="24" t="s">
        <v>894</v>
      </c>
      <c r="D490" s="75" t="s">
        <v>1089</v>
      </c>
    </row>
    <row r="491" spans="1:4" s="14" customFormat="1" ht="15.75">
      <c r="A491" s="115"/>
      <c r="B491" s="115"/>
      <c r="C491" s="81" t="s">
        <v>895</v>
      </c>
      <c r="D491" s="75" t="s">
        <v>896</v>
      </c>
    </row>
    <row r="492" spans="1:4" s="14" customFormat="1" ht="31.5">
      <c r="A492" s="115"/>
      <c r="B492" s="115" t="s">
        <v>2167</v>
      </c>
      <c r="C492" s="81" t="s">
        <v>1056</v>
      </c>
      <c r="D492" s="75" t="s">
        <v>1190</v>
      </c>
    </row>
    <row r="493" spans="1:4" s="14" customFormat="1" ht="15.75">
      <c r="A493" s="115"/>
      <c r="B493" s="115"/>
      <c r="C493" s="81" t="s">
        <v>897</v>
      </c>
      <c r="D493" s="75" t="s">
        <v>1074</v>
      </c>
    </row>
    <row r="494" spans="1:4" s="14" customFormat="1" ht="15.75">
      <c r="A494" s="115"/>
      <c r="B494" s="115"/>
      <c r="C494" s="81" t="s">
        <v>3517</v>
      </c>
      <c r="D494" s="75" t="s">
        <v>884</v>
      </c>
    </row>
    <row r="495" spans="1:4" s="14" customFormat="1" ht="15.75">
      <c r="A495" s="115"/>
      <c r="B495" s="115"/>
      <c r="C495" s="81" t="s">
        <v>3518</v>
      </c>
      <c r="D495" s="75" t="s">
        <v>884</v>
      </c>
    </row>
    <row r="496" spans="1:4" s="14" customFormat="1" ht="15.75">
      <c r="A496" s="115"/>
      <c r="B496" s="115"/>
      <c r="C496" s="81" t="s">
        <v>898</v>
      </c>
      <c r="D496" s="75" t="s">
        <v>1096</v>
      </c>
    </row>
    <row r="497" spans="1:4" s="14" customFormat="1" ht="15.75">
      <c r="A497" s="115"/>
      <c r="B497" s="115"/>
      <c r="C497" s="81" t="s">
        <v>899</v>
      </c>
      <c r="D497" s="75" t="s">
        <v>1080</v>
      </c>
    </row>
    <row r="498" spans="1:4" s="14" customFormat="1" ht="15.75">
      <c r="A498" s="115"/>
      <c r="B498" s="115"/>
      <c r="C498" s="81" t="s">
        <v>1057</v>
      </c>
      <c r="D498" s="75" t="s">
        <v>900</v>
      </c>
    </row>
    <row r="499" spans="1:4" s="14" customFormat="1" ht="15.75">
      <c r="A499" s="115"/>
      <c r="B499" s="115"/>
      <c r="C499" s="81" t="s">
        <v>3514</v>
      </c>
      <c r="D499" s="75" t="s">
        <v>1081</v>
      </c>
    </row>
    <row r="500" spans="1:4" s="14" customFormat="1" ht="15.75">
      <c r="A500" s="115"/>
      <c r="B500" s="115"/>
      <c r="C500" s="81" t="s">
        <v>882</v>
      </c>
      <c r="D500" s="75" t="s">
        <v>1096</v>
      </c>
    </row>
    <row r="501" spans="1:4" s="14" customFormat="1" ht="15.75">
      <c r="A501" s="115"/>
      <c r="B501" s="115"/>
      <c r="C501" s="81" t="s">
        <v>2962</v>
      </c>
      <c r="D501" s="75" t="s">
        <v>2406</v>
      </c>
    </row>
    <row r="502" spans="1:4" s="14" customFormat="1" ht="15.75">
      <c r="A502" s="115"/>
      <c r="B502" s="115"/>
      <c r="C502" s="81" t="s">
        <v>885</v>
      </c>
      <c r="D502" s="75" t="s">
        <v>2864</v>
      </c>
    </row>
    <row r="503" spans="1:4" s="14" customFormat="1" ht="15.75">
      <c r="A503" s="115"/>
      <c r="B503" s="115"/>
      <c r="C503" s="81" t="s">
        <v>886</v>
      </c>
      <c r="D503" s="75" t="s">
        <v>2406</v>
      </c>
    </row>
    <row r="504" spans="1:4" s="14" customFormat="1" ht="15.75">
      <c r="A504" s="115"/>
      <c r="B504" s="115"/>
      <c r="C504" s="81" t="s">
        <v>893</v>
      </c>
      <c r="D504" s="75" t="s">
        <v>896</v>
      </c>
    </row>
    <row r="505" spans="1:4" s="14" customFormat="1" ht="15.75">
      <c r="A505" s="115"/>
      <c r="B505" s="115"/>
      <c r="C505" s="81" t="s">
        <v>901</v>
      </c>
      <c r="D505" s="75" t="s">
        <v>1097</v>
      </c>
    </row>
    <row r="506" spans="1:4" s="14" customFormat="1" ht="15.75">
      <c r="A506" s="115"/>
      <c r="B506" s="115" t="s">
        <v>1271</v>
      </c>
      <c r="C506" s="81" t="s">
        <v>1058</v>
      </c>
      <c r="D506" s="75" t="s">
        <v>2408</v>
      </c>
    </row>
    <row r="507" spans="1:4" s="14" customFormat="1" ht="15.75">
      <c r="A507" s="115"/>
      <c r="B507" s="115"/>
      <c r="C507" s="81" t="s">
        <v>1059</v>
      </c>
      <c r="D507" s="75" t="s">
        <v>2408</v>
      </c>
    </row>
    <row r="508" spans="1:4" s="14" customFormat="1" ht="15.75">
      <c r="A508" s="115"/>
      <c r="B508" s="115"/>
      <c r="C508" s="81" t="s">
        <v>1060</v>
      </c>
      <c r="D508" s="75" t="s">
        <v>2378</v>
      </c>
    </row>
    <row r="509" spans="1:4" s="14" customFormat="1" ht="15.75">
      <c r="A509" s="115"/>
      <c r="B509" s="115"/>
      <c r="C509" s="81" t="s">
        <v>1061</v>
      </c>
      <c r="D509" s="75" t="s">
        <v>2417</v>
      </c>
    </row>
    <row r="510" spans="1:4" s="14" customFormat="1" ht="15.75">
      <c r="A510" s="115"/>
      <c r="B510" s="115"/>
      <c r="C510" s="81" t="s">
        <v>3514</v>
      </c>
      <c r="D510" s="75" t="s">
        <v>1097</v>
      </c>
    </row>
    <row r="511" spans="1:4" s="14" customFormat="1" ht="15.75">
      <c r="A511" s="115"/>
      <c r="B511" s="115"/>
      <c r="C511" s="81" t="s">
        <v>892</v>
      </c>
      <c r="D511" s="75" t="s">
        <v>1080</v>
      </c>
    </row>
    <row r="512" spans="1:4" s="14" customFormat="1" ht="15.75">
      <c r="A512" s="115"/>
      <c r="B512" s="115"/>
      <c r="C512" s="81" t="s">
        <v>882</v>
      </c>
      <c r="D512" s="75" t="s">
        <v>1096</v>
      </c>
    </row>
    <row r="513" spans="1:4" s="14" customFormat="1" ht="15.75">
      <c r="A513" s="115"/>
      <c r="B513" s="115"/>
      <c r="C513" s="81" t="s">
        <v>902</v>
      </c>
      <c r="D513" s="75" t="s">
        <v>1080</v>
      </c>
    </row>
    <row r="514" spans="1:4" s="14" customFormat="1" ht="15.75">
      <c r="A514" s="115"/>
      <c r="B514" s="115"/>
      <c r="C514" s="81" t="s">
        <v>2962</v>
      </c>
      <c r="D514" s="75" t="s">
        <v>884</v>
      </c>
    </row>
    <row r="515" spans="1:4" s="14" customFormat="1" ht="15.75">
      <c r="A515" s="115"/>
      <c r="B515" s="115"/>
      <c r="C515" s="81" t="s">
        <v>885</v>
      </c>
      <c r="D515" s="75" t="s">
        <v>1074</v>
      </c>
    </row>
    <row r="516" spans="1:4" s="14" customFormat="1" ht="15.75">
      <c r="A516" s="115"/>
      <c r="B516" s="115"/>
      <c r="C516" s="81" t="s">
        <v>886</v>
      </c>
      <c r="D516" s="75" t="s">
        <v>884</v>
      </c>
    </row>
    <row r="517" spans="1:4" s="14" customFormat="1" ht="15.75">
      <c r="A517" s="115"/>
      <c r="B517" s="115"/>
      <c r="C517" s="81" t="s">
        <v>903</v>
      </c>
      <c r="D517" s="75" t="s">
        <v>1097</v>
      </c>
    </row>
    <row r="518" spans="1:4" s="14" customFormat="1" ht="47.25">
      <c r="A518" s="115"/>
      <c r="B518" s="115" t="s">
        <v>1280</v>
      </c>
      <c r="C518" s="24" t="s">
        <v>904</v>
      </c>
      <c r="D518" s="75" t="s">
        <v>3007</v>
      </c>
    </row>
    <row r="519" spans="1:4" s="14" customFormat="1" ht="15.75">
      <c r="A519" s="115"/>
      <c r="B519" s="115"/>
      <c r="C519" s="24" t="s">
        <v>2441</v>
      </c>
      <c r="D519" s="75" t="s">
        <v>1080</v>
      </c>
    </row>
    <row r="520" spans="1:4" s="14" customFormat="1" ht="15.75">
      <c r="A520" s="115"/>
      <c r="B520" s="115"/>
      <c r="C520" s="24" t="s">
        <v>2442</v>
      </c>
      <c r="D520" s="75" t="s">
        <v>1080</v>
      </c>
    </row>
    <row r="521" spans="1:4" s="14" customFormat="1" ht="15.75">
      <c r="A521" s="115"/>
      <c r="B521" s="115"/>
      <c r="C521" s="81" t="s">
        <v>2443</v>
      </c>
      <c r="D521" s="75" t="s">
        <v>884</v>
      </c>
    </row>
    <row r="522" spans="1:4" s="14" customFormat="1" ht="15.75">
      <c r="A522" s="115"/>
      <c r="B522" s="115"/>
      <c r="C522" s="81" t="s">
        <v>1054</v>
      </c>
      <c r="D522" s="75" t="s">
        <v>1185</v>
      </c>
    </row>
    <row r="523" spans="1:4" s="14" customFormat="1" ht="15.75">
      <c r="A523" s="115"/>
      <c r="B523" s="115"/>
      <c r="C523" s="81" t="s">
        <v>3519</v>
      </c>
      <c r="D523" s="75" t="s">
        <v>2415</v>
      </c>
    </row>
    <row r="524" spans="1:4" s="14" customFormat="1" ht="15.75">
      <c r="A524" s="115"/>
      <c r="B524" s="115"/>
      <c r="C524" s="81" t="s">
        <v>897</v>
      </c>
      <c r="D524" s="75" t="s">
        <v>2388</v>
      </c>
    </row>
    <row r="525" spans="1:4" s="14" customFormat="1" ht="15.75">
      <c r="A525" s="115"/>
      <c r="B525" s="115"/>
      <c r="C525" s="81" t="s">
        <v>1058</v>
      </c>
      <c r="D525" s="75" t="s">
        <v>1086</v>
      </c>
    </row>
    <row r="526" spans="1:4" s="14" customFormat="1" ht="15.75">
      <c r="A526" s="115"/>
      <c r="B526" s="115"/>
      <c r="C526" s="81" t="s">
        <v>1186</v>
      </c>
      <c r="D526" s="75" t="s">
        <v>889</v>
      </c>
    </row>
    <row r="527" spans="1:4" s="14" customFormat="1" ht="15.75">
      <c r="A527" s="115"/>
      <c r="B527" s="115"/>
      <c r="C527" s="81" t="s">
        <v>1057</v>
      </c>
      <c r="D527" s="75" t="s">
        <v>2859</v>
      </c>
    </row>
    <row r="528" spans="1:4" s="14" customFormat="1" ht="15.75">
      <c r="A528" s="115"/>
      <c r="B528" s="115"/>
      <c r="C528" s="81" t="s">
        <v>3514</v>
      </c>
      <c r="D528" s="75" t="s">
        <v>2386</v>
      </c>
    </row>
    <row r="529" spans="1:4" s="14" customFormat="1" ht="15.75">
      <c r="A529" s="115"/>
      <c r="B529" s="115"/>
      <c r="C529" s="81" t="s">
        <v>2444</v>
      </c>
      <c r="D529" s="75" t="s">
        <v>3006</v>
      </c>
    </row>
    <row r="530" spans="1:4" s="14" customFormat="1" ht="15.75">
      <c r="A530" s="115"/>
      <c r="B530" s="115"/>
      <c r="C530" s="81" t="s">
        <v>2445</v>
      </c>
      <c r="D530" s="75" t="s">
        <v>1096</v>
      </c>
    </row>
    <row r="531" spans="1:4" s="14" customFormat="1" ht="15.75">
      <c r="A531" s="115"/>
      <c r="B531" s="115"/>
      <c r="C531" s="81" t="s">
        <v>882</v>
      </c>
      <c r="D531" s="75" t="s">
        <v>1080</v>
      </c>
    </row>
    <row r="532" spans="1:4" s="14" customFormat="1" ht="15.75">
      <c r="A532" s="115"/>
      <c r="B532" s="115"/>
      <c r="C532" s="81" t="s">
        <v>883</v>
      </c>
      <c r="D532" s="75" t="s">
        <v>1080</v>
      </c>
    </row>
    <row r="533" spans="1:4" s="14" customFormat="1" ht="15.75">
      <c r="A533" s="115"/>
      <c r="B533" s="115"/>
      <c r="C533" s="81" t="s">
        <v>2446</v>
      </c>
      <c r="D533" s="75" t="s">
        <v>2406</v>
      </c>
    </row>
    <row r="534" spans="1:4" s="14" customFormat="1" ht="15.75">
      <c r="A534" s="115"/>
      <c r="B534" s="115"/>
      <c r="C534" s="24" t="s">
        <v>2447</v>
      </c>
      <c r="D534" s="75" t="s">
        <v>1080</v>
      </c>
    </row>
    <row r="535" spans="1:4" s="14" customFormat="1" ht="15.75">
      <c r="A535" s="115"/>
      <c r="B535" s="115"/>
      <c r="C535" s="81" t="s">
        <v>886</v>
      </c>
      <c r="D535" s="75" t="s">
        <v>2406</v>
      </c>
    </row>
    <row r="536" spans="1:4" s="14" customFormat="1" ht="31.5">
      <c r="A536" s="115"/>
      <c r="B536" s="115"/>
      <c r="C536" s="24" t="s">
        <v>2448</v>
      </c>
      <c r="D536" s="75" t="s">
        <v>1092</v>
      </c>
    </row>
    <row r="537" spans="1:4" s="14" customFormat="1" ht="15.75">
      <c r="A537" s="115"/>
      <c r="B537" s="115"/>
      <c r="C537" s="81" t="s">
        <v>893</v>
      </c>
      <c r="D537" s="75" t="s">
        <v>884</v>
      </c>
    </row>
    <row r="538" spans="1:4" s="14" customFormat="1" ht="15.75">
      <c r="A538" s="115"/>
      <c r="B538" s="115"/>
      <c r="C538" s="24" t="s">
        <v>2449</v>
      </c>
      <c r="D538" s="75" t="s">
        <v>1080</v>
      </c>
    </row>
    <row r="539" spans="1:4" s="14" customFormat="1" ht="15.75">
      <c r="A539" s="115"/>
      <c r="B539" s="115"/>
      <c r="C539" s="81" t="s">
        <v>2450</v>
      </c>
      <c r="D539" s="75" t="s">
        <v>3006</v>
      </c>
    </row>
    <row r="540" spans="1:4" s="14" customFormat="1" ht="15.75">
      <c r="A540" s="115"/>
      <c r="B540" s="115"/>
      <c r="C540" s="81" t="s">
        <v>2451</v>
      </c>
      <c r="D540" s="75" t="s">
        <v>3006</v>
      </c>
    </row>
    <row r="541" spans="1:4" ht="15.75">
      <c r="A541" s="115" t="s">
        <v>1873</v>
      </c>
      <c r="B541" s="115" t="s">
        <v>240</v>
      </c>
      <c r="C541" s="115"/>
      <c r="D541" s="80" t="s">
        <v>58</v>
      </c>
    </row>
    <row r="542" spans="1:4" ht="15.75">
      <c r="A542" s="143"/>
      <c r="B542" s="115" t="s">
        <v>241</v>
      </c>
      <c r="C542" s="115"/>
      <c r="D542" s="80" t="s">
        <v>1080</v>
      </c>
    </row>
    <row r="543" spans="1:4" ht="15.75">
      <c r="A543" s="143"/>
      <c r="B543" s="115" t="s">
        <v>242</v>
      </c>
      <c r="C543" s="115"/>
      <c r="D543" s="80" t="s">
        <v>1087</v>
      </c>
    </row>
    <row r="544" spans="1:4" ht="15.75">
      <c r="A544" s="143"/>
      <c r="B544" s="115" t="s">
        <v>2707</v>
      </c>
      <c r="C544" s="115"/>
      <c r="D544" s="80" t="s">
        <v>1081</v>
      </c>
    </row>
    <row r="545" spans="1:4" ht="15.75">
      <c r="A545" s="143"/>
      <c r="B545" s="115" t="s">
        <v>2708</v>
      </c>
      <c r="C545" s="115"/>
      <c r="D545" s="80" t="s">
        <v>2385</v>
      </c>
    </row>
    <row r="546" spans="1:4" ht="15.75">
      <c r="A546" s="143"/>
      <c r="B546" s="115" t="s">
        <v>2709</v>
      </c>
      <c r="C546" s="115"/>
      <c r="D546" s="80" t="s">
        <v>1071</v>
      </c>
    </row>
    <row r="547" spans="1:4" ht="15.75">
      <c r="A547" s="143"/>
      <c r="B547" s="115" t="s">
        <v>2710</v>
      </c>
      <c r="C547" s="115"/>
      <c r="D547" s="80" t="s">
        <v>2417</v>
      </c>
    </row>
    <row r="548" spans="1:4" ht="15.75">
      <c r="A548" s="143"/>
      <c r="B548" s="115" t="s">
        <v>2711</v>
      </c>
      <c r="C548" s="115"/>
      <c r="D548" s="80" t="s">
        <v>2408</v>
      </c>
    </row>
    <row r="549" spans="1:4" ht="15.75">
      <c r="A549" s="143"/>
      <c r="B549" s="115" t="s">
        <v>2712</v>
      </c>
      <c r="C549" s="115"/>
      <c r="D549" s="80" t="s">
        <v>1086</v>
      </c>
    </row>
    <row r="550" spans="1:4" ht="15.75">
      <c r="A550" s="143"/>
      <c r="B550" s="115" t="s">
        <v>2732</v>
      </c>
      <c r="C550" s="115"/>
      <c r="D550" s="80" t="s">
        <v>2386</v>
      </c>
    </row>
    <row r="551" spans="1:4" ht="15.75">
      <c r="A551" s="143"/>
      <c r="B551" s="115" t="s">
        <v>2733</v>
      </c>
      <c r="C551" s="115"/>
      <c r="D551" s="80" t="s">
        <v>2386</v>
      </c>
    </row>
    <row r="552" spans="1:4" ht="15.75">
      <c r="A552" s="143"/>
      <c r="B552" s="115" t="s">
        <v>2734</v>
      </c>
      <c r="C552" s="115"/>
      <c r="D552" s="80" t="s">
        <v>2386</v>
      </c>
    </row>
    <row r="553" spans="1:4" ht="15.75">
      <c r="A553" s="143"/>
      <c r="B553" s="115" t="s">
        <v>2735</v>
      </c>
      <c r="C553" s="115"/>
      <c r="D553" s="80" t="s">
        <v>1080</v>
      </c>
    </row>
    <row r="554" spans="1:4" ht="15.75">
      <c r="A554" s="143"/>
      <c r="B554" s="115" t="s">
        <v>2807</v>
      </c>
      <c r="C554" s="115"/>
      <c r="D554" s="80" t="s">
        <v>1073</v>
      </c>
    </row>
    <row r="555" spans="1:4" ht="15.75">
      <c r="A555" s="143"/>
      <c r="B555" s="115" t="s">
        <v>2808</v>
      </c>
      <c r="C555" s="115"/>
      <c r="D555" s="80" t="s">
        <v>1071</v>
      </c>
    </row>
    <row r="556" spans="1:4" ht="15.75">
      <c r="A556" s="143"/>
      <c r="B556" s="115" t="s">
        <v>2809</v>
      </c>
      <c r="C556" s="115"/>
      <c r="D556" s="80" t="s">
        <v>1072</v>
      </c>
    </row>
    <row r="557" spans="1:4" ht="15.75">
      <c r="A557" s="143"/>
      <c r="B557" s="115" t="s">
        <v>2810</v>
      </c>
      <c r="C557" s="115"/>
      <c r="D557" s="80" t="s">
        <v>2385</v>
      </c>
    </row>
    <row r="558" spans="1:4" ht="15.75">
      <c r="A558" s="143"/>
      <c r="B558" s="115" t="s">
        <v>2811</v>
      </c>
      <c r="C558" s="115"/>
      <c r="D558" s="80" t="s">
        <v>1081</v>
      </c>
    </row>
    <row r="559" spans="1:4" ht="15.75">
      <c r="A559" s="143"/>
      <c r="B559" s="115" t="s">
        <v>2812</v>
      </c>
      <c r="C559" s="115"/>
      <c r="D559" s="80" t="s">
        <v>2386</v>
      </c>
    </row>
    <row r="560" spans="1:4" ht="15.75">
      <c r="A560" s="143"/>
      <c r="B560" s="115" t="s">
        <v>2813</v>
      </c>
      <c r="C560" s="115"/>
      <c r="D560" s="80" t="s">
        <v>1087</v>
      </c>
    </row>
    <row r="561" spans="1:4" ht="15.75">
      <c r="A561" s="143"/>
      <c r="B561" s="115" t="s">
        <v>2814</v>
      </c>
      <c r="C561" s="115"/>
      <c r="D561" s="80" t="s">
        <v>2386</v>
      </c>
    </row>
    <row r="562" spans="1:4" ht="15.75">
      <c r="A562" s="143"/>
      <c r="B562" s="115" t="s">
        <v>2815</v>
      </c>
      <c r="C562" s="115"/>
      <c r="D562" s="80" t="s">
        <v>2386</v>
      </c>
    </row>
    <row r="563" spans="1:4" ht="15.75">
      <c r="A563" s="143"/>
      <c r="B563" s="115" t="s">
        <v>2816</v>
      </c>
      <c r="C563" s="115"/>
      <c r="D563" s="80" t="s">
        <v>2817</v>
      </c>
    </row>
    <row r="564" spans="1:4" ht="15.75">
      <c r="A564" s="143"/>
      <c r="B564" s="115" t="s">
        <v>2818</v>
      </c>
      <c r="C564" s="115"/>
      <c r="D564" s="80" t="s">
        <v>1071</v>
      </c>
    </row>
    <row r="565" spans="1:4" ht="15.75">
      <c r="A565" s="143"/>
      <c r="B565" s="115" t="s">
        <v>2819</v>
      </c>
      <c r="C565" s="115"/>
      <c r="D565" s="80" t="s">
        <v>2416</v>
      </c>
    </row>
    <row r="566" spans="1:4" ht="15.75">
      <c r="A566" s="143"/>
      <c r="B566" s="115" t="s">
        <v>2820</v>
      </c>
      <c r="C566" s="115"/>
      <c r="D566" s="80" t="s">
        <v>1097</v>
      </c>
    </row>
    <row r="567" spans="1:4" ht="15.75">
      <c r="A567" s="115" t="s">
        <v>1505</v>
      </c>
      <c r="B567" s="115" t="s">
        <v>1202</v>
      </c>
      <c r="C567" s="115"/>
      <c r="D567" s="75" t="s">
        <v>2400</v>
      </c>
    </row>
    <row r="568" spans="1:4" ht="15.75">
      <c r="A568" s="115"/>
      <c r="B568" s="115" t="s">
        <v>2244</v>
      </c>
      <c r="C568" s="115"/>
      <c r="D568" s="75" t="s">
        <v>3265</v>
      </c>
    </row>
    <row r="569" spans="1:4" ht="15.75">
      <c r="A569" s="115"/>
      <c r="B569" s="115" t="s">
        <v>1203</v>
      </c>
      <c r="C569" s="115"/>
      <c r="D569" s="75" t="s">
        <v>1083</v>
      </c>
    </row>
    <row r="570" spans="1:4" ht="15.75">
      <c r="A570" s="115"/>
      <c r="B570" s="115" t="s">
        <v>2242</v>
      </c>
      <c r="C570" s="115"/>
      <c r="D570" s="75" t="s">
        <v>2388</v>
      </c>
    </row>
    <row r="571" spans="1:4" ht="15.75">
      <c r="A571" s="115"/>
      <c r="B571" s="115" t="s">
        <v>2245</v>
      </c>
      <c r="C571" s="115"/>
      <c r="D571" s="75" t="s">
        <v>3265</v>
      </c>
    </row>
    <row r="572" spans="1:4" ht="15.75">
      <c r="A572" s="115"/>
      <c r="B572" s="115" t="s">
        <v>1205</v>
      </c>
      <c r="C572" s="115"/>
      <c r="D572" s="75" t="s">
        <v>1073</v>
      </c>
    </row>
    <row r="573" spans="1:4" ht="15.75">
      <c r="A573" s="115"/>
      <c r="B573" s="115" t="s">
        <v>2243</v>
      </c>
      <c r="C573" s="115"/>
      <c r="D573" s="75" t="s">
        <v>1658</v>
      </c>
    </row>
    <row r="574" spans="1:4" ht="15.75">
      <c r="A574" s="115"/>
      <c r="B574" s="115" t="s">
        <v>1204</v>
      </c>
      <c r="C574" s="115"/>
      <c r="D574" s="75" t="s">
        <v>2379</v>
      </c>
    </row>
    <row r="575" spans="1:4" ht="15.75">
      <c r="A575" s="115"/>
      <c r="B575" s="115" t="s">
        <v>2048</v>
      </c>
      <c r="C575" s="115"/>
      <c r="D575" s="75" t="s">
        <v>3262</v>
      </c>
    </row>
    <row r="576" spans="1:4" ht="15.75">
      <c r="A576" s="115"/>
      <c r="B576" s="115" t="s">
        <v>2049</v>
      </c>
      <c r="C576" s="115"/>
      <c r="D576" s="75" t="s">
        <v>3262</v>
      </c>
    </row>
    <row r="577" spans="1:4" ht="15.75">
      <c r="A577" s="115"/>
      <c r="B577" s="115" t="s">
        <v>2053</v>
      </c>
      <c r="C577" s="115"/>
      <c r="D577" s="75" t="s">
        <v>3262</v>
      </c>
    </row>
    <row r="578" spans="1:4" ht="15.75">
      <c r="A578" s="115"/>
      <c r="B578" s="115" t="s">
        <v>2050</v>
      </c>
      <c r="C578" s="115"/>
      <c r="D578" s="75" t="s">
        <v>3262</v>
      </c>
    </row>
    <row r="579" spans="1:4" ht="15.75">
      <c r="A579" s="115"/>
      <c r="B579" s="115" t="s">
        <v>1201</v>
      </c>
      <c r="C579" s="115"/>
      <c r="D579" s="75" t="s">
        <v>2400</v>
      </c>
    </row>
    <row r="580" spans="1:4" ht="15.75">
      <c r="A580" s="115" t="s">
        <v>2146</v>
      </c>
      <c r="B580" s="115">
        <v>206</v>
      </c>
      <c r="C580" s="115"/>
      <c r="D580" s="75" t="s">
        <v>3001</v>
      </c>
    </row>
    <row r="581" spans="1:4" ht="15.75">
      <c r="A581" s="115"/>
      <c r="B581" s="115">
        <v>207</v>
      </c>
      <c r="C581" s="115"/>
      <c r="D581" s="75" t="s">
        <v>2388</v>
      </c>
    </row>
    <row r="582" spans="1:4" ht="15.75">
      <c r="A582" s="115"/>
      <c r="B582" s="115">
        <v>307</v>
      </c>
      <c r="C582" s="115"/>
      <c r="D582" s="75" t="s">
        <v>3001</v>
      </c>
    </row>
    <row r="583" spans="1:4" ht="15.75">
      <c r="A583" s="115"/>
      <c r="B583" s="115">
        <v>308</v>
      </c>
      <c r="C583" s="115"/>
      <c r="D583" s="75" t="s">
        <v>2388</v>
      </c>
    </row>
    <row r="584" spans="1:4" ht="15.75">
      <c r="A584" s="115"/>
      <c r="B584" s="115">
        <v>407</v>
      </c>
      <c r="C584" s="115"/>
      <c r="D584" s="75" t="s">
        <v>1093</v>
      </c>
    </row>
    <row r="585" spans="1:4" ht="15.75">
      <c r="A585" s="115"/>
      <c r="B585" s="115">
        <v>408</v>
      </c>
      <c r="C585" s="115"/>
      <c r="D585" s="75" t="s">
        <v>1089</v>
      </c>
    </row>
    <row r="586" spans="1:4" ht="15.75">
      <c r="A586" s="115"/>
      <c r="B586" s="115">
        <v>508</v>
      </c>
      <c r="C586" s="115"/>
      <c r="D586" s="75" t="s">
        <v>1097</v>
      </c>
    </row>
    <row r="587" spans="1:4" ht="15.75">
      <c r="A587" s="115"/>
      <c r="B587" s="115">
        <v>607</v>
      </c>
      <c r="C587" s="115"/>
      <c r="D587" s="75" t="s">
        <v>1093</v>
      </c>
    </row>
    <row r="588" spans="1:4" ht="15.75">
      <c r="A588" s="115"/>
      <c r="B588" s="115">
        <v>807</v>
      </c>
      <c r="C588" s="115"/>
      <c r="D588" s="75" t="s">
        <v>2369</v>
      </c>
    </row>
    <row r="589" spans="1:4" ht="15.75">
      <c r="A589" s="115"/>
      <c r="B589" s="115">
        <v>1007</v>
      </c>
      <c r="C589" s="115"/>
      <c r="D589" s="75" t="s">
        <v>1092</v>
      </c>
    </row>
    <row r="590" spans="1:4" ht="15.75">
      <c r="A590" s="115"/>
      <c r="B590" s="115">
        <v>3008</v>
      </c>
      <c r="C590" s="115"/>
      <c r="D590" s="75" t="s">
        <v>1080</v>
      </c>
    </row>
    <row r="591" spans="1:4" ht="15.75">
      <c r="A591" s="115"/>
      <c r="B591" s="115">
        <v>4007</v>
      </c>
      <c r="C591" s="115"/>
      <c r="D591" s="75" t="s">
        <v>1096</v>
      </c>
    </row>
    <row r="592" spans="1:4" ht="15.75">
      <c r="A592" s="115"/>
      <c r="B592" s="115">
        <v>4008</v>
      </c>
      <c r="C592" s="115"/>
      <c r="D592" s="75" t="s">
        <v>1081</v>
      </c>
    </row>
    <row r="593" spans="1:4" ht="15.75">
      <c r="A593" s="115"/>
      <c r="B593" s="115">
        <v>5008</v>
      </c>
      <c r="C593" s="115"/>
      <c r="D593" s="75" t="s">
        <v>1089</v>
      </c>
    </row>
    <row r="594" spans="1:4" ht="15.75">
      <c r="A594" s="115"/>
      <c r="B594" s="115" t="s">
        <v>2452</v>
      </c>
      <c r="C594" s="115"/>
      <c r="D594" s="75" t="s">
        <v>1096</v>
      </c>
    </row>
    <row r="595" spans="1:4" ht="15.75">
      <c r="A595" s="115"/>
      <c r="B595" s="115" t="s">
        <v>2453</v>
      </c>
      <c r="C595" s="115"/>
      <c r="D595" s="75" t="s">
        <v>1092</v>
      </c>
    </row>
    <row r="596" spans="1:4" ht="15.75">
      <c r="A596" s="115"/>
      <c r="B596" s="115" t="s">
        <v>2454</v>
      </c>
      <c r="C596" s="115"/>
      <c r="D596" s="75" t="s">
        <v>2388</v>
      </c>
    </row>
    <row r="597" spans="1:4" ht="15.75">
      <c r="A597" s="115"/>
      <c r="B597" s="115" t="s">
        <v>2455</v>
      </c>
      <c r="C597" s="115"/>
      <c r="D597" s="75" t="s">
        <v>1089</v>
      </c>
    </row>
    <row r="598" spans="1:4" ht="15.75">
      <c r="A598" s="115"/>
      <c r="B598" s="115" t="s">
        <v>2456</v>
      </c>
      <c r="C598" s="115"/>
      <c r="D598" s="75" t="s">
        <v>1081</v>
      </c>
    </row>
    <row r="599" spans="1:4" ht="15.75">
      <c r="A599" s="115"/>
      <c r="B599" s="115" t="s">
        <v>2702</v>
      </c>
      <c r="C599" s="115"/>
      <c r="D599" s="75" t="s">
        <v>2403</v>
      </c>
    </row>
    <row r="600" spans="1:4" ht="15.75">
      <c r="A600" s="115"/>
      <c r="B600" s="115" t="s">
        <v>2457</v>
      </c>
      <c r="C600" s="115"/>
      <c r="D600" s="75" t="s">
        <v>1089</v>
      </c>
    </row>
    <row r="601" spans="1:4" ht="15.75">
      <c r="A601" s="115" t="s">
        <v>6110</v>
      </c>
      <c r="B601" s="115" t="s">
        <v>6097</v>
      </c>
      <c r="C601" s="115"/>
      <c r="D601" s="75" t="s">
        <v>6112</v>
      </c>
    </row>
    <row r="602" spans="1:4" ht="15.75">
      <c r="A602" s="115"/>
      <c r="B602" s="115" t="s">
        <v>6096</v>
      </c>
      <c r="C602" s="115"/>
      <c r="D602" s="75" t="s">
        <v>6090</v>
      </c>
    </row>
    <row r="603" spans="1:4" ht="15.75">
      <c r="A603" s="115"/>
      <c r="B603" s="115" t="s">
        <v>6113</v>
      </c>
      <c r="C603" s="115"/>
      <c r="D603" s="75" t="s">
        <v>6090</v>
      </c>
    </row>
    <row r="604" spans="1:4" ht="15.75">
      <c r="A604" s="115"/>
      <c r="B604" s="115" t="s">
        <v>6099</v>
      </c>
      <c r="C604" s="115"/>
      <c r="D604" s="75" t="s">
        <v>6114</v>
      </c>
    </row>
    <row r="605" spans="1:4" ht="15.75">
      <c r="A605" s="115"/>
      <c r="B605" s="115" t="s">
        <v>6101</v>
      </c>
      <c r="C605" s="115"/>
      <c r="D605" s="75" t="s">
        <v>5966</v>
      </c>
    </row>
    <row r="606" spans="1:4" ht="15.75">
      <c r="A606" s="115"/>
      <c r="B606" s="115" t="s">
        <v>6103</v>
      </c>
      <c r="C606" s="115"/>
      <c r="D606" s="75" t="s">
        <v>6104</v>
      </c>
    </row>
    <row r="607" spans="1:4" ht="15.75">
      <c r="A607" s="115" t="s">
        <v>1911</v>
      </c>
      <c r="B607" s="115" t="s">
        <v>4593</v>
      </c>
      <c r="C607" s="115"/>
      <c r="D607" s="75" t="s">
        <v>330</v>
      </c>
    </row>
    <row r="608" spans="1:4" ht="15.75">
      <c r="A608" s="115"/>
      <c r="B608" s="115" t="s">
        <v>5535</v>
      </c>
      <c r="C608" s="115"/>
      <c r="D608" s="75" t="s">
        <v>2309</v>
      </c>
    </row>
    <row r="609" spans="1:4" ht="15.75">
      <c r="A609" s="115"/>
      <c r="B609" s="115" t="s">
        <v>5536</v>
      </c>
      <c r="C609" s="115"/>
      <c r="D609" s="75" t="s">
        <v>2305</v>
      </c>
    </row>
    <row r="610" spans="1:4" ht="15.75">
      <c r="A610" s="115"/>
      <c r="B610" s="115" t="s">
        <v>5537</v>
      </c>
      <c r="C610" s="115"/>
      <c r="D610" s="75" t="s">
        <v>2307</v>
      </c>
    </row>
    <row r="611" spans="1:4" ht="15.75">
      <c r="A611" s="115"/>
      <c r="B611" s="115" t="s">
        <v>193</v>
      </c>
      <c r="C611" s="115"/>
      <c r="D611" s="75" t="s">
        <v>335</v>
      </c>
    </row>
    <row r="612" spans="1:4" ht="15.75">
      <c r="A612" s="115"/>
      <c r="B612" s="115" t="s">
        <v>5538</v>
      </c>
      <c r="C612" s="115"/>
      <c r="D612" s="75" t="s">
        <v>335</v>
      </c>
    </row>
    <row r="613" spans="1:4" ht="15.75">
      <c r="A613" s="115"/>
      <c r="B613" s="115" t="s">
        <v>5539</v>
      </c>
      <c r="C613" s="115"/>
      <c r="D613" s="75" t="s">
        <v>2309</v>
      </c>
    </row>
    <row r="614" spans="1:4" ht="15.75">
      <c r="A614" s="115"/>
      <c r="B614" s="115" t="s">
        <v>5540</v>
      </c>
      <c r="C614" s="115"/>
      <c r="D614" s="75" t="s">
        <v>340</v>
      </c>
    </row>
    <row r="615" spans="1:4" ht="15.75">
      <c r="A615" s="115"/>
      <c r="B615" s="115" t="s">
        <v>5541</v>
      </c>
      <c r="C615" s="115"/>
      <c r="D615" s="75" t="s">
        <v>2326</v>
      </c>
    </row>
    <row r="616" spans="1:4" ht="15.75">
      <c r="A616" s="115"/>
      <c r="B616" s="115" t="s">
        <v>5542</v>
      </c>
      <c r="C616" s="115"/>
      <c r="D616" s="75" t="s">
        <v>2311</v>
      </c>
    </row>
    <row r="617" spans="1:4" ht="15.75">
      <c r="A617" s="115"/>
      <c r="B617" s="115" t="s">
        <v>5488</v>
      </c>
      <c r="C617" s="115"/>
      <c r="D617" s="75" t="s">
        <v>2331</v>
      </c>
    </row>
    <row r="618" spans="1:4" ht="15.75">
      <c r="A618" s="115"/>
      <c r="B618" s="115" t="s">
        <v>5543</v>
      </c>
      <c r="C618" s="115"/>
      <c r="D618" s="75" t="s">
        <v>2313</v>
      </c>
    </row>
    <row r="619" spans="1:4" ht="15.75">
      <c r="A619" s="115"/>
      <c r="B619" s="115" t="s">
        <v>5544</v>
      </c>
      <c r="C619" s="115"/>
      <c r="D619" s="75" t="s">
        <v>2313</v>
      </c>
    </row>
    <row r="620" spans="1:4" ht="15.75">
      <c r="A620" s="115"/>
      <c r="B620" s="115" t="s">
        <v>5545</v>
      </c>
      <c r="C620" s="115"/>
      <c r="D620" s="75" t="s">
        <v>350</v>
      </c>
    </row>
    <row r="621" spans="1:4" ht="15.75">
      <c r="A621" s="115"/>
      <c r="B621" s="115" t="s">
        <v>5533</v>
      </c>
      <c r="C621" s="115"/>
      <c r="D621" s="75" t="s">
        <v>355</v>
      </c>
    </row>
    <row r="622" spans="1:4" ht="15.75">
      <c r="A622" s="115"/>
      <c r="B622" s="115" t="s">
        <v>5546</v>
      </c>
      <c r="C622" s="115"/>
      <c r="D622" s="75" t="s">
        <v>335</v>
      </c>
    </row>
    <row r="623" spans="1:4" ht="15.75">
      <c r="A623" s="115"/>
      <c r="B623" s="115" t="s">
        <v>5547</v>
      </c>
      <c r="C623" s="115"/>
      <c r="D623" s="75" t="s">
        <v>2309</v>
      </c>
    </row>
    <row r="624" spans="1:4" ht="15.75">
      <c r="A624" s="115"/>
      <c r="B624" s="115" t="s">
        <v>5548</v>
      </c>
      <c r="C624" s="115"/>
      <c r="D624" s="75" t="s">
        <v>1435</v>
      </c>
    </row>
    <row r="625" spans="1:4" ht="15.75">
      <c r="A625" s="115"/>
      <c r="B625" s="115" t="s">
        <v>5549</v>
      </c>
      <c r="C625" s="115"/>
      <c r="D625" s="75" t="s">
        <v>2315</v>
      </c>
    </row>
    <row r="626" spans="1:4" ht="15.75">
      <c r="A626" s="115"/>
      <c r="B626" s="115" t="s">
        <v>5550</v>
      </c>
      <c r="C626" s="115"/>
      <c r="D626" s="75" t="s">
        <v>2313</v>
      </c>
    </row>
    <row r="627" spans="1:4" ht="15.75">
      <c r="A627" s="115"/>
      <c r="B627" s="115" t="s">
        <v>5551</v>
      </c>
      <c r="C627" s="115"/>
      <c r="D627" s="75" t="s">
        <v>370</v>
      </c>
    </row>
    <row r="628" spans="1:4" ht="15.75">
      <c r="A628" s="115"/>
      <c r="B628" s="115" t="s">
        <v>5552</v>
      </c>
      <c r="C628" s="115"/>
      <c r="D628" s="75" t="s">
        <v>2311</v>
      </c>
    </row>
    <row r="629" spans="1:4" ht="15.75">
      <c r="A629" s="115"/>
      <c r="B629" s="115" t="s">
        <v>5496</v>
      </c>
      <c r="C629" s="115"/>
      <c r="D629" s="75" t="s">
        <v>2319</v>
      </c>
    </row>
    <row r="630" spans="1:4" ht="15.75">
      <c r="A630" s="115"/>
      <c r="B630" s="115" t="s">
        <v>5497</v>
      </c>
      <c r="C630" s="115"/>
      <c r="D630" s="75" t="s">
        <v>2313</v>
      </c>
    </row>
    <row r="631" spans="1:4" ht="15.75">
      <c r="A631" s="115"/>
      <c r="B631" s="115" t="s">
        <v>5553</v>
      </c>
      <c r="C631" s="115"/>
      <c r="D631" s="75" t="s">
        <v>2311</v>
      </c>
    </row>
    <row r="632" spans="1:4" ht="15.75">
      <c r="A632" s="115"/>
      <c r="B632" s="115" t="s">
        <v>5554</v>
      </c>
      <c r="C632" s="115"/>
      <c r="D632" s="75" t="s">
        <v>335</v>
      </c>
    </row>
    <row r="633" spans="1:4" ht="15.75">
      <c r="A633" s="115"/>
      <c r="B633" s="115" t="s">
        <v>5555</v>
      </c>
      <c r="C633" s="115"/>
      <c r="D633" s="75" t="s">
        <v>2326</v>
      </c>
    </row>
    <row r="634" spans="1:4" ht="15.75">
      <c r="A634" s="115"/>
      <c r="B634" s="115" t="s">
        <v>5556</v>
      </c>
      <c r="C634" s="115"/>
      <c r="D634" s="75" t="s">
        <v>2326</v>
      </c>
    </row>
    <row r="635" spans="1:4" ht="15.75">
      <c r="A635" s="115"/>
      <c r="B635" s="115" t="s">
        <v>5557</v>
      </c>
      <c r="C635" s="115"/>
      <c r="D635" s="75" t="s">
        <v>2326</v>
      </c>
    </row>
    <row r="636" spans="1:4" ht="15.75">
      <c r="A636" s="115"/>
      <c r="B636" s="115" t="s">
        <v>5558</v>
      </c>
      <c r="C636" s="115"/>
      <c r="D636" s="75" t="s">
        <v>384</v>
      </c>
    </row>
    <row r="637" spans="1:4" ht="15.75">
      <c r="A637" s="115"/>
      <c r="B637" s="115" t="s">
        <v>5559</v>
      </c>
      <c r="C637" s="115"/>
      <c r="D637" s="75" t="s">
        <v>386</v>
      </c>
    </row>
    <row r="638" spans="1:4" ht="15.75">
      <c r="A638" s="115"/>
      <c r="B638" s="115" t="s">
        <v>5502</v>
      </c>
      <c r="C638" s="115"/>
      <c r="D638" s="75" t="s">
        <v>2331</v>
      </c>
    </row>
    <row r="639" spans="1:4" ht="15.75">
      <c r="A639" s="115"/>
      <c r="B639" s="115" t="s">
        <v>5560</v>
      </c>
      <c r="C639" s="115"/>
      <c r="D639" s="75" t="s">
        <v>335</v>
      </c>
    </row>
    <row r="640" spans="1:4" ht="15.75">
      <c r="A640" s="115" t="s">
        <v>2138</v>
      </c>
      <c r="B640" s="115" t="s">
        <v>2459</v>
      </c>
      <c r="C640" s="115"/>
      <c r="D640" s="75" t="s">
        <v>2389</v>
      </c>
    </row>
    <row r="641" spans="1:4" ht="15.75">
      <c r="A641" s="115"/>
      <c r="B641" s="115" t="s">
        <v>2460</v>
      </c>
      <c r="C641" s="115"/>
      <c r="D641" s="75" t="s">
        <v>2390</v>
      </c>
    </row>
    <row r="642" spans="1:4" ht="15.75">
      <c r="A642" s="115"/>
      <c r="B642" s="115" t="s">
        <v>2461</v>
      </c>
      <c r="C642" s="115"/>
      <c r="D642" s="75" t="s">
        <v>1078</v>
      </c>
    </row>
    <row r="643" spans="1:4" ht="15.75">
      <c r="A643" s="115"/>
      <c r="B643" s="115" t="s">
        <v>2462</v>
      </c>
      <c r="C643" s="115"/>
      <c r="D643" s="75" t="s">
        <v>2391</v>
      </c>
    </row>
    <row r="644" spans="1:4" ht="15.75">
      <c r="A644" s="115"/>
      <c r="B644" s="115" t="s">
        <v>2463</v>
      </c>
      <c r="C644" s="115"/>
      <c r="D644" s="75" t="s">
        <v>2376</v>
      </c>
    </row>
    <row r="645" spans="1:4" ht="15.75">
      <c r="A645" s="115"/>
      <c r="B645" s="115" t="s">
        <v>2464</v>
      </c>
      <c r="C645" s="115"/>
      <c r="D645" s="75" t="s">
        <v>1089</v>
      </c>
    </row>
    <row r="646" spans="1:4" ht="15.75">
      <c r="A646" s="115"/>
      <c r="B646" s="115" t="s">
        <v>2465</v>
      </c>
      <c r="C646" s="115"/>
      <c r="D646" s="75" t="s">
        <v>2392</v>
      </c>
    </row>
    <row r="647" spans="1:4" ht="15.75">
      <c r="A647" s="115"/>
      <c r="B647" s="115" t="s">
        <v>2466</v>
      </c>
      <c r="C647" s="115"/>
      <c r="D647" s="75" t="s">
        <v>1096</v>
      </c>
    </row>
    <row r="648" spans="1:4" ht="15.75">
      <c r="A648" s="115" t="s">
        <v>3652</v>
      </c>
      <c r="B648" s="145" t="s">
        <v>3380</v>
      </c>
      <c r="C648" s="145"/>
      <c r="D648" s="81" t="s">
        <v>1499</v>
      </c>
    </row>
    <row r="649" spans="1:4" ht="15.75">
      <c r="A649" s="137"/>
      <c r="B649" s="145" t="s">
        <v>3457</v>
      </c>
      <c r="C649" s="145"/>
      <c r="D649" s="81" t="s">
        <v>1499</v>
      </c>
    </row>
    <row r="650" spans="1:4" ht="15.75">
      <c r="A650" s="137"/>
      <c r="B650" s="145" t="s">
        <v>3458</v>
      </c>
      <c r="C650" s="145"/>
      <c r="D650" s="81" t="s">
        <v>1503</v>
      </c>
    </row>
    <row r="651" spans="1:4" ht="15.75">
      <c r="A651" s="137"/>
      <c r="B651" s="145" t="s">
        <v>3459</v>
      </c>
      <c r="C651" s="145"/>
      <c r="D651" s="81" t="s">
        <v>3263</v>
      </c>
    </row>
    <row r="652" spans="1:4" ht="15.75">
      <c r="A652" s="115" t="s">
        <v>2131</v>
      </c>
      <c r="B652" s="115" t="s">
        <v>2252</v>
      </c>
      <c r="C652" s="115"/>
      <c r="D652" s="75" t="s">
        <v>2371</v>
      </c>
    </row>
    <row r="653" spans="1:4" ht="15.75">
      <c r="A653" s="115"/>
      <c r="B653" s="115" t="s">
        <v>2253</v>
      </c>
      <c r="C653" s="115"/>
      <c r="D653" s="75" t="s">
        <v>1093</v>
      </c>
    </row>
    <row r="654" spans="1:4" ht="15.75">
      <c r="A654" s="115"/>
      <c r="B654" s="115" t="s">
        <v>2254</v>
      </c>
      <c r="C654" s="115"/>
      <c r="D654" s="75" t="s">
        <v>2394</v>
      </c>
    </row>
    <row r="655" spans="1:4" ht="15.75">
      <c r="A655" s="115"/>
      <c r="B655" s="115" t="s">
        <v>2255</v>
      </c>
      <c r="C655" s="115"/>
      <c r="D655" s="75" t="s">
        <v>2395</v>
      </c>
    </row>
    <row r="656" spans="1:4" ht="15.75">
      <c r="A656" s="115"/>
      <c r="B656" s="115" t="s">
        <v>2256</v>
      </c>
      <c r="C656" s="115"/>
      <c r="D656" s="75" t="s">
        <v>1089</v>
      </c>
    </row>
    <row r="657" spans="1:4" ht="15.75">
      <c r="A657" s="115"/>
      <c r="B657" s="115" t="s">
        <v>2257</v>
      </c>
      <c r="C657" s="115"/>
      <c r="D657" s="75" t="s">
        <v>2396</v>
      </c>
    </row>
    <row r="658" spans="1:4" ht="15.75">
      <c r="A658" s="115"/>
      <c r="B658" s="115" t="s">
        <v>2258</v>
      </c>
      <c r="C658" s="115"/>
      <c r="D658" s="75" t="s">
        <v>2397</v>
      </c>
    </row>
    <row r="659" spans="1:4" ht="31.5">
      <c r="A659" s="115"/>
      <c r="B659" s="115" t="s">
        <v>2259</v>
      </c>
      <c r="C659" s="115"/>
      <c r="D659" s="75" t="s">
        <v>2854</v>
      </c>
    </row>
    <row r="660" spans="1:4" ht="15.75">
      <c r="A660" s="115"/>
      <c r="B660" s="115" t="s">
        <v>2260</v>
      </c>
      <c r="C660" s="115"/>
      <c r="D660" s="75" t="s">
        <v>1081</v>
      </c>
    </row>
    <row r="661" spans="1:4" ht="15.75">
      <c r="A661" s="115"/>
      <c r="B661" s="115" t="s">
        <v>2261</v>
      </c>
      <c r="C661" s="115"/>
      <c r="D661" s="75" t="s">
        <v>2398</v>
      </c>
    </row>
    <row r="662" spans="1:4" ht="15.75">
      <c r="A662" s="115" t="s">
        <v>2132</v>
      </c>
      <c r="B662" s="115" t="s">
        <v>2262</v>
      </c>
      <c r="C662" s="115"/>
      <c r="D662" s="78">
        <v>2011</v>
      </c>
    </row>
    <row r="663" spans="1:4" ht="15.75">
      <c r="A663" s="115"/>
      <c r="B663" s="115" t="s">
        <v>2133</v>
      </c>
      <c r="C663" s="115"/>
      <c r="D663" s="75" t="s">
        <v>1090</v>
      </c>
    </row>
    <row r="664" spans="1:4" ht="15.75">
      <c r="A664" s="115"/>
      <c r="B664" s="115" t="s">
        <v>2263</v>
      </c>
      <c r="C664" s="115"/>
      <c r="D664" s="75" t="s">
        <v>2862</v>
      </c>
    </row>
    <row r="665" spans="1:4" ht="15.75">
      <c r="A665" s="115"/>
      <c r="B665" s="115" t="s">
        <v>2134</v>
      </c>
      <c r="C665" s="115"/>
      <c r="D665" s="75" t="s">
        <v>910</v>
      </c>
    </row>
    <row r="666" spans="1:4" ht="15.75">
      <c r="A666" s="115"/>
      <c r="B666" s="115" t="s">
        <v>2264</v>
      </c>
      <c r="C666" s="115"/>
      <c r="D666" s="78">
        <v>2013</v>
      </c>
    </row>
    <row r="667" spans="1:4" ht="15.75">
      <c r="A667" s="115"/>
      <c r="B667" s="115" t="s">
        <v>2265</v>
      </c>
      <c r="C667" s="115"/>
      <c r="D667" s="75" t="s">
        <v>2378</v>
      </c>
    </row>
    <row r="668" spans="1:4" ht="15.75">
      <c r="A668" s="115"/>
      <c r="B668" s="115" t="s">
        <v>2135</v>
      </c>
      <c r="C668" s="115"/>
      <c r="D668" s="75" t="s">
        <v>2863</v>
      </c>
    </row>
    <row r="669" spans="1:4" ht="15.75">
      <c r="A669" s="115"/>
      <c r="B669" s="115" t="s">
        <v>2266</v>
      </c>
      <c r="C669" s="115"/>
      <c r="D669" s="78">
        <v>2010</v>
      </c>
    </row>
    <row r="670" spans="1:4" ht="15.75">
      <c r="A670" s="115" t="s">
        <v>500</v>
      </c>
      <c r="B670" s="115" t="s">
        <v>501</v>
      </c>
      <c r="C670" s="115"/>
      <c r="D670" s="75" t="s">
        <v>681</v>
      </c>
    </row>
    <row r="671" spans="1:4" ht="15.75">
      <c r="A671" s="122"/>
      <c r="B671" s="115" t="s">
        <v>502</v>
      </c>
      <c r="C671" s="115"/>
      <c r="D671" s="75" t="s">
        <v>681</v>
      </c>
    </row>
    <row r="672" spans="1:4" ht="15.75">
      <c r="A672" s="122"/>
      <c r="B672" s="115" t="s">
        <v>503</v>
      </c>
      <c r="C672" s="115"/>
      <c r="D672" s="75" t="s">
        <v>681</v>
      </c>
    </row>
    <row r="673" spans="1:4" ht="15.75">
      <c r="A673" s="122"/>
      <c r="B673" s="115" t="s">
        <v>504</v>
      </c>
      <c r="C673" s="115"/>
      <c r="D673" s="75" t="s">
        <v>681</v>
      </c>
    </row>
    <row r="674" spans="1:4" ht="15.75">
      <c r="A674" s="115" t="s">
        <v>1507</v>
      </c>
      <c r="B674" s="115" t="s">
        <v>2467</v>
      </c>
      <c r="C674" s="115"/>
      <c r="D674" s="75" t="s">
        <v>2408</v>
      </c>
    </row>
    <row r="675" spans="1:4" ht="15.75">
      <c r="A675" s="122"/>
      <c r="B675" s="115" t="s">
        <v>2468</v>
      </c>
      <c r="C675" s="115"/>
      <c r="D675" s="75" t="s">
        <v>2408</v>
      </c>
    </row>
    <row r="676" spans="1:4" ht="15.75">
      <c r="A676" s="122"/>
      <c r="B676" s="115" t="s">
        <v>2469</v>
      </c>
      <c r="C676" s="115"/>
      <c r="D676" s="75" t="s">
        <v>2408</v>
      </c>
    </row>
    <row r="677" spans="1:4" ht="15.75">
      <c r="A677" s="122"/>
      <c r="B677" s="115" t="s">
        <v>2470</v>
      </c>
      <c r="C677" s="115"/>
      <c r="D677" s="75" t="s">
        <v>2408</v>
      </c>
    </row>
    <row r="678" spans="1:4" ht="15.75">
      <c r="A678" s="115" t="s">
        <v>1653</v>
      </c>
      <c r="B678" s="115" t="s">
        <v>3643</v>
      </c>
      <c r="C678" s="81" t="s">
        <v>3409</v>
      </c>
      <c r="D678" s="76" t="s">
        <v>3571</v>
      </c>
    </row>
    <row r="679" spans="1:4" ht="15.75">
      <c r="A679" s="115"/>
      <c r="B679" s="115"/>
      <c r="C679" s="81" t="s">
        <v>3626</v>
      </c>
      <c r="D679" s="76" t="s">
        <v>3571</v>
      </c>
    </row>
    <row r="680" spans="1:4" ht="15.75">
      <c r="A680" s="115"/>
      <c r="B680" s="115"/>
      <c r="C680" s="81" t="s">
        <v>2496</v>
      </c>
      <c r="D680" s="76" t="s">
        <v>3571</v>
      </c>
    </row>
    <row r="681" spans="1:4" ht="15.75">
      <c r="A681" s="115"/>
      <c r="B681" s="115"/>
      <c r="C681" s="81" t="s">
        <v>3412</v>
      </c>
      <c r="D681" s="76" t="s">
        <v>3571</v>
      </c>
    </row>
    <row r="682" spans="1:4" ht="15.75">
      <c r="A682" s="115"/>
      <c r="B682" s="115"/>
      <c r="C682" s="81" t="s">
        <v>2497</v>
      </c>
      <c r="D682" s="76" t="s">
        <v>3571</v>
      </c>
    </row>
    <row r="683" spans="1:4" ht="15.75">
      <c r="A683" s="115"/>
      <c r="B683" s="115"/>
      <c r="C683" s="81" t="s">
        <v>3414</v>
      </c>
      <c r="D683" s="76" t="s">
        <v>3571</v>
      </c>
    </row>
    <row r="684" spans="1:4" ht="15.75">
      <c r="A684" s="115"/>
      <c r="B684" s="115"/>
      <c r="C684" s="81" t="s">
        <v>2503</v>
      </c>
      <c r="D684" s="76" t="s">
        <v>3571</v>
      </c>
    </row>
    <row r="685" spans="1:4" ht="15.75">
      <c r="A685" s="115"/>
      <c r="B685" s="115"/>
      <c r="C685" s="81" t="s">
        <v>2508</v>
      </c>
      <c r="D685" s="76" t="s">
        <v>3571</v>
      </c>
    </row>
    <row r="686" spans="1:4" ht="15.75">
      <c r="A686" s="115"/>
      <c r="B686" s="115"/>
      <c r="C686" s="81" t="s">
        <v>2509</v>
      </c>
      <c r="D686" s="76" t="s">
        <v>3571</v>
      </c>
    </row>
    <row r="687" spans="1:4" ht="15.75">
      <c r="A687" s="115"/>
      <c r="B687" s="115"/>
      <c r="C687" s="81" t="s">
        <v>3620</v>
      </c>
      <c r="D687" s="76" t="s">
        <v>3571</v>
      </c>
    </row>
    <row r="688" spans="1:4" ht="15.75">
      <c r="A688" s="115"/>
      <c r="B688" s="115"/>
      <c r="C688" s="81" t="s">
        <v>3569</v>
      </c>
      <c r="D688" s="76" t="s">
        <v>3571</v>
      </c>
    </row>
    <row r="689" spans="1:4" ht="15.75">
      <c r="A689" s="115"/>
      <c r="B689" s="115"/>
      <c r="C689" s="81" t="s">
        <v>3627</v>
      </c>
      <c r="D689" s="76" t="s">
        <v>3571</v>
      </c>
    </row>
    <row r="690" spans="1:4" ht="15.75">
      <c r="A690" s="115"/>
      <c r="B690" s="115"/>
      <c r="C690" s="81" t="s">
        <v>3415</v>
      </c>
      <c r="D690" s="76" t="s">
        <v>3571</v>
      </c>
    </row>
    <row r="691" spans="1:4" ht="15.75">
      <c r="A691" s="115"/>
      <c r="B691" s="115"/>
      <c r="C691" s="81" t="s">
        <v>3417</v>
      </c>
      <c r="D691" s="76" t="s">
        <v>3571</v>
      </c>
    </row>
    <row r="692" spans="1:4" ht="15.75">
      <c r="A692" s="115"/>
      <c r="B692" s="115"/>
      <c r="C692" s="81" t="s">
        <v>3598</v>
      </c>
      <c r="D692" s="76" t="s">
        <v>3571</v>
      </c>
    </row>
    <row r="693" spans="1:4" ht="15.75">
      <c r="A693" s="115"/>
      <c r="B693" s="115"/>
      <c r="C693" s="81" t="s">
        <v>3382</v>
      </c>
      <c r="D693" s="76" t="s">
        <v>3571</v>
      </c>
    </row>
    <row r="694" spans="1:4" ht="15.75">
      <c r="A694" s="115"/>
      <c r="B694" s="115"/>
      <c r="C694" s="81" t="s">
        <v>3386</v>
      </c>
      <c r="D694" s="76" t="s">
        <v>3571</v>
      </c>
    </row>
    <row r="695" spans="1:4" ht="15.75">
      <c r="A695" s="115"/>
      <c r="B695" s="115"/>
      <c r="C695" s="81" t="s">
        <v>3622</v>
      </c>
      <c r="D695" s="76" t="s">
        <v>3571</v>
      </c>
    </row>
    <row r="696" spans="1:4" ht="15.75">
      <c r="A696" s="115"/>
      <c r="B696" s="115"/>
      <c r="C696" s="81" t="s">
        <v>3418</v>
      </c>
      <c r="D696" s="76" t="s">
        <v>3571</v>
      </c>
    </row>
    <row r="697" spans="1:4" ht="15.75">
      <c r="A697" s="115"/>
      <c r="B697" s="115"/>
      <c r="C697" s="81" t="s">
        <v>3419</v>
      </c>
      <c r="D697" s="76" t="s">
        <v>3571</v>
      </c>
    </row>
    <row r="698" spans="1:4" ht="15.75">
      <c r="A698" s="115"/>
      <c r="B698" s="115"/>
      <c r="C698" s="81" t="s">
        <v>3632</v>
      </c>
      <c r="D698" s="76" t="s">
        <v>3571</v>
      </c>
    </row>
    <row r="699" spans="1:4" ht="15.75">
      <c r="A699" s="115"/>
      <c r="B699" s="115"/>
      <c r="C699" s="81" t="s">
        <v>3393</v>
      </c>
      <c r="D699" s="76" t="s">
        <v>3571</v>
      </c>
    </row>
    <row r="700" spans="1:4" ht="15.75">
      <c r="A700" s="115"/>
      <c r="B700" s="115"/>
      <c r="C700" s="81" t="s">
        <v>3395</v>
      </c>
      <c r="D700" s="76" t="s">
        <v>3571</v>
      </c>
    </row>
    <row r="701" spans="1:4" ht="15.75">
      <c r="A701" s="115"/>
      <c r="B701" s="115"/>
      <c r="C701" s="81" t="s">
        <v>3397</v>
      </c>
      <c r="D701" s="76" t="s">
        <v>3571</v>
      </c>
    </row>
    <row r="702" spans="1:4" ht="15.75">
      <c r="A702" s="115"/>
      <c r="B702" s="115"/>
      <c r="C702" s="81" t="s">
        <v>3421</v>
      </c>
      <c r="D702" s="76" t="s">
        <v>3571</v>
      </c>
    </row>
    <row r="703" spans="1:4" ht="15.75">
      <c r="A703" s="115"/>
      <c r="B703" s="115"/>
      <c r="C703" s="81" t="s">
        <v>3422</v>
      </c>
      <c r="D703" s="76" t="s">
        <v>3571</v>
      </c>
    </row>
    <row r="704" spans="1:4" ht="15.75">
      <c r="A704" s="115"/>
      <c r="B704" s="115"/>
      <c r="C704" s="81" t="s">
        <v>3423</v>
      </c>
      <c r="D704" s="76" t="s">
        <v>3571</v>
      </c>
    </row>
    <row r="705" spans="1:4" ht="15.75">
      <c r="A705" s="115"/>
      <c r="B705" s="115"/>
      <c r="C705" s="81" t="s">
        <v>3633</v>
      </c>
      <c r="D705" s="76" t="s">
        <v>3571</v>
      </c>
    </row>
    <row r="706" spans="1:4" ht="15.75">
      <c r="A706" s="115"/>
      <c r="B706" s="115"/>
      <c r="C706" s="81" t="s">
        <v>3424</v>
      </c>
      <c r="D706" s="76" t="s">
        <v>3571</v>
      </c>
    </row>
    <row r="707" spans="1:4" ht="15.75">
      <c r="A707" s="115"/>
      <c r="B707" s="115"/>
      <c r="C707" s="81" t="s">
        <v>3612</v>
      </c>
      <c r="D707" s="76" t="s">
        <v>3571</v>
      </c>
    </row>
    <row r="708" spans="1:4" ht="15.75">
      <c r="A708" s="115"/>
      <c r="B708" s="115"/>
      <c r="C708" s="81" t="s">
        <v>3426</v>
      </c>
      <c r="D708" s="76" t="s">
        <v>3571</v>
      </c>
    </row>
    <row r="709" spans="1:4" ht="15.75">
      <c r="A709" s="115"/>
      <c r="B709" s="115"/>
      <c r="C709" s="81" t="s">
        <v>3427</v>
      </c>
      <c r="D709" s="76" t="s">
        <v>3571</v>
      </c>
    </row>
    <row r="710" spans="1:4" ht="15.75">
      <c r="A710" s="115"/>
      <c r="B710" s="115"/>
      <c r="C710" s="81" t="s">
        <v>3428</v>
      </c>
      <c r="D710" s="76" t="s">
        <v>3571</v>
      </c>
    </row>
    <row r="711" spans="1:4" ht="15.75">
      <c r="A711" s="115"/>
      <c r="B711" s="115"/>
      <c r="C711" s="81" t="s">
        <v>3408</v>
      </c>
      <c r="D711" s="76" t="s">
        <v>3571</v>
      </c>
    </row>
    <row r="712" spans="1:4" ht="15.75">
      <c r="A712" s="115"/>
      <c r="B712" s="115"/>
      <c r="C712" s="81" t="s">
        <v>3429</v>
      </c>
      <c r="D712" s="76" t="s">
        <v>3571</v>
      </c>
    </row>
    <row r="713" spans="1:4" ht="15.75">
      <c r="A713" s="115"/>
      <c r="B713" s="115"/>
      <c r="C713" s="81" t="s">
        <v>3473</v>
      </c>
      <c r="D713" s="76" t="s">
        <v>3571</v>
      </c>
    </row>
    <row r="714" spans="1:4" ht="15.75">
      <c r="A714" s="115"/>
      <c r="B714" s="115" t="s">
        <v>2167</v>
      </c>
      <c r="C714" s="77" t="s">
        <v>2491</v>
      </c>
      <c r="D714" s="81" t="s">
        <v>3571</v>
      </c>
    </row>
    <row r="715" spans="1:4" ht="15.75">
      <c r="A715" s="115"/>
      <c r="B715" s="115"/>
      <c r="C715" s="81" t="s">
        <v>2490</v>
      </c>
      <c r="D715" s="81" t="s">
        <v>3571</v>
      </c>
    </row>
    <row r="716" spans="1:4" ht="15.75">
      <c r="A716" s="115"/>
      <c r="B716" s="115"/>
      <c r="C716" s="81" t="s">
        <v>2493</v>
      </c>
      <c r="D716" s="81" t="s">
        <v>3571</v>
      </c>
    </row>
    <row r="717" spans="1:4" ht="15.75">
      <c r="A717" s="115"/>
      <c r="B717" s="115"/>
      <c r="C717" s="77" t="s">
        <v>2494</v>
      </c>
      <c r="D717" s="81" t="s">
        <v>3571</v>
      </c>
    </row>
    <row r="718" spans="1:4" ht="15.75">
      <c r="A718" s="115"/>
      <c r="B718" s="115"/>
      <c r="C718" s="81" t="s">
        <v>2495</v>
      </c>
      <c r="D718" s="81" t="s">
        <v>3571</v>
      </c>
    </row>
    <row r="719" spans="1:4" ht="15.75">
      <c r="A719" s="115"/>
      <c r="B719" s="115"/>
      <c r="C719" s="81" t="s">
        <v>2496</v>
      </c>
      <c r="D719" s="81" t="s">
        <v>3571</v>
      </c>
    </row>
    <row r="720" spans="1:4" ht="15.75">
      <c r="A720" s="115"/>
      <c r="B720" s="115"/>
      <c r="C720" s="77" t="s">
        <v>2497</v>
      </c>
      <c r="D720" s="81" t="s">
        <v>3571</v>
      </c>
    </row>
    <row r="721" spans="1:4" ht="15.75">
      <c r="A721" s="115"/>
      <c r="B721" s="115"/>
      <c r="C721" s="81" t="s">
        <v>2498</v>
      </c>
      <c r="D721" s="81" t="s">
        <v>3571</v>
      </c>
    </row>
    <row r="722" spans="1:4" ht="15.75">
      <c r="A722" s="115"/>
      <c r="B722" s="115"/>
      <c r="C722" s="77" t="s">
        <v>2499</v>
      </c>
      <c r="D722" s="81" t="s">
        <v>3571</v>
      </c>
    </row>
    <row r="723" spans="1:4" ht="15.75">
      <c r="A723" s="115"/>
      <c r="B723" s="115"/>
      <c r="C723" s="81" t="s">
        <v>2500</v>
      </c>
      <c r="D723" s="81" t="s">
        <v>3571</v>
      </c>
    </row>
    <row r="724" spans="1:4" ht="15.75">
      <c r="A724" s="115"/>
      <c r="B724" s="115"/>
      <c r="C724" s="81" t="s">
        <v>2501</v>
      </c>
      <c r="D724" s="81" t="s">
        <v>3571</v>
      </c>
    </row>
    <row r="725" spans="1:4" ht="15.75">
      <c r="A725" s="115"/>
      <c r="B725" s="115"/>
      <c r="C725" s="81" t="s">
        <v>2502</v>
      </c>
      <c r="D725" s="81" t="s">
        <v>3571</v>
      </c>
    </row>
    <row r="726" spans="1:4" ht="15.75">
      <c r="A726" s="115"/>
      <c r="B726" s="115"/>
      <c r="C726" s="77" t="s">
        <v>223</v>
      </c>
      <c r="D726" s="81" t="s">
        <v>3571</v>
      </c>
    </row>
    <row r="727" spans="1:4" ht="15.75">
      <c r="A727" s="115"/>
      <c r="B727" s="115"/>
      <c r="C727" s="81" t="s">
        <v>2503</v>
      </c>
      <c r="D727" s="81" t="s">
        <v>3571</v>
      </c>
    </row>
    <row r="728" spans="1:4" ht="15.75">
      <c r="A728" s="115"/>
      <c r="B728" s="115"/>
      <c r="C728" s="81" t="s">
        <v>2505</v>
      </c>
      <c r="D728" s="81" t="s">
        <v>3571</v>
      </c>
    </row>
    <row r="729" spans="1:4" ht="15.75">
      <c r="A729" s="115"/>
      <c r="B729" s="115"/>
      <c r="C729" s="81" t="s">
        <v>3567</v>
      </c>
      <c r="D729" s="81" t="s">
        <v>3571</v>
      </c>
    </row>
    <row r="730" spans="1:4" ht="15.75">
      <c r="A730" s="115"/>
      <c r="B730" s="115"/>
      <c r="C730" s="81" t="s">
        <v>2506</v>
      </c>
      <c r="D730" s="81" t="s">
        <v>3571</v>
      </c>
    </row>
    <row r="731" spans="1:4" ht="15.75">
      <c r="A731" s="115"/>
      <c r="B731" s="115"/>
      <c r="C731" s="81" t="s">
        <v>3092</v>
      </c>
      <c r="D731" s="81" t="s">
        <v>3571</v>
      </c>
    </row>
    <row r="732" spans="1:4" ht="15.75">
      <c r="A732" s="115"/>
      <c r="B732" s="115"/>
      <c r="C732" s="81" t="s">
        <v>2507</v>
      </c>
      <c r="D732" s="81" t="s">
        <v>3571</v>
      </c>
    </row>
    <row r="733" spans="1:4" ht="15.75">
      <c r="A733" s="115"/>
      <c r="B733" s="115"/>
      <c r="C733" s="81" t="s">
        <v>2508</v>
      </c>
      <c r="D733" s="81" t="s">
        <v>3571</v>
      </c>
    </row>
    <row r="734" spans="1:4" ht="15.75">
      <c r="A734" s="115"/>
      <c r="B734" s="115"/>
      <c r="C734" s="81" t="s">
        <v>2509</v>
      </c>
      <c r="D734" s="81" t="s">
        <v>3571</v>
      </c>
    </row>
    <row r="735" spans="1:4" ht="15.75">
      <c r="A735" s="115"/>
      <c r="B735" s="115"/>
      <c r="C735" s="81" t="s">
        <v>3587</v>
      </c>
      <c r="D735" s="81" t="s">
        <v>3571</v>
      </c>
    </row>
    <row r="736" spans="1:4" ht="15.75">
      <c r="A736" s="115"/>
      <c r="B736" s="115"/>
      <c r="C736" s="81" t="s">
        <v>3588</v>
      </c>
      <c r="D736" s="81" t="s">
        <v>3571</v>
      </c>
    </row>
    <row r="737" spans="1:4" ht="15.75">
      <c r="A737" s="115"/>
      <c r="B737" s="115"/>
      <c r="C737" s="81" t="s">
        <v>3589</v>
      </c>
      <c r="D737" s="81" t="s">
        <v>3571</v>
      </c>
    </row>
    <row r="738" spans="1:4" ht="15.75">
      <c r="A738" s="115"/>
      <c r="B738" s="115"/>
      <c r="C738" s="81" t="s">
        <v>3590</v>
      </c>
      <c r="D738" s="81" t="s">
        <v>3571</v>
      </c>
    </row>
    <row r="739" spans="1:4" ht="15.75">
      <c r="A739" s="115"/>
      <c r="B739" s="115"/>
      <c r="C739" s="81" t="s">
        <v>3461</v>
      </c>
      <c r="D739" s="81" t="s">
        <v>3571</v>
      </c>
    </row>
    <row r="740" spans="1:4" ht="15.75">
      <c r="A740" s="115"/>
      <c r="B740" s="115"/>
      <c r="C740" s="81" t="s">
        <v>3592</v>
      </c>
      <c r="D740" s="81" t="s">
        <v>3571</v>
      </c>
    </row>
    <row r="741" spans="1:4" ht="15.75">
      <c r="A741" s="115"/>
      <c r="B741" s="115"/>
      <c r="C741" s="77" t="s">
        <v>3593</v>
      </c>
      <c r="D741" s="81" t="s">
        <v>3571</v>
      </c>
    </row>
    <row r="742" spans="1:4" ht="15.75">
      <c r="A742" s="115"/>
      <c r="B742" s="115"/>
      <c r="C742" s="81" t="s">
        <v>3594</v>
      </c>
      <c r="D742" s="81" t="s">
        <v>3571</v>
      </c>
    </row>
    <row r="743" spans="1:4" ht="15.75">
      <c r="A743" s="115"/>
      <c r="B743" s="115"/>
      <c r="C743" s="81" t="s">
        <v>2512</v>
      </c>
      <c r="D743" s="81" t="s">
        <v>3571</v>
      </c>
    </row>
    <row r="744" spans="1:4" ht="15.75">
      <c r="A744" s="115"/>
      <c r="B744" s="115"/>
      <c r="C744" s="81" t="s">
        <v>3595</v>
      </c>
      <c r="D744" s="81" t="s">
        <v>3571</v>
      </c>
    </row>
    <row r="745" spans="1:4" ht="15.75">
      <c r="A745" s="115"/>
      <c r="B745" s="115"/>
      <c r="C745" s="81" t="s">
        <v>3596</v>
      </c>
      <c r="D745" s="81" t="s">
        <v>3571</v>
      </c>
    </row>
    <row r="746" spans="1:4" ht="15.75">
      <c r="A746" s="115"/>
      <c r="B746" s="115"/>
      <c r="C746" s="81" t="s">
        <v>2513</v>
      </c>
      <c r="D746" s="81" t="s">
        <v>3571</v>
      </c>
    </row>
    <row r="747" spans="1:4" ht="15.75">
      <c r="A747" s="115"/>
      <c r="B747" s="115"/>
      <c r="C747" s="77" t="s">
        <v>3467</v>
      </c>
      <c r="D747" s="81" t="s">
        <v>3571</v>
      </c>
    </row>
    <row r="748" spans="1:4" ht="15.75">
      <c r="A748" s="115"/>
      <c r="B748" s="115"/>
      <c r="C748" s="81" t="s">
        <v>3378</v>
      </c>
      <c r="D748" s="81" t="s">
        <v>3571</v>
      </c>
    </row>
    <row r="749" spans="1:4" ht="15.75">
      <c r="A749" s="115"/>
      <c r="B749" s="115"/>
      <c r="C749" s="77" t="s">
        <v>3597</v>
      </c>
      <c r="D749" s="81" t="s">
        <v>3571</v>
      </c>
    </row>
    <row r="750" spans="1:4" ht="15.75">
      <c r="A750" s="115"/>
      <c r="B750" s="115"/>
      <c r="C750" s="81" t="s">
        <v>1700</v>
      </c>
      <c r="D750" s="81" t="s">
        <v>3571</v>
      </c>
    </row>
    <row r="751" spans="1:4" ht="15.75">
      <c r="A751" s="115"/>
      <c r="B751" s="115"/>
      <c r="C751" s="81" t="s">
        <v>3379</v>
      </c>
      <c r="D751" s="81" t="s">
        <v>3571</v>
      </c>
    </row>
    <row r="752" spans="1:4" ht="15.75">
      <c r="A752" s="115"/>
      <c r="B752" s="115"/>
      <c r="C752" s="81" t="s">
        <v>3598</v>
      </c>
      <c r="D752" s="81" t="s">
        <v>3571</v>
      </c>
    </row>
    <row r="753" spans="1:4" ht="15.75">
      <c r="A753" s="115"/>
      <c r="B753" s="115"/>
      <c r="C753" s="81" t="s">
        <v>3381</v>
      </c>
      <c r="D753" s="81" t="s">
        <v>3571</v>
      </c>
    </row>
    <row r="754" spans="1:4" ht="15.75">
      <c r="A754" s="115"/>
      <c r="B754" s="115"/>
      <c r="C754" s="81" t="s">
        <v>3599</v>
      </c>
      <c r="D754" s="81" t="s">
        <v>3571</v>
      </c>
    </row>
    <row r="755" spans="1:4" ht="15.75">
      <c r="A755" s="115"/>
      <c r="B755" s="115"/>
      <c r="C755" s="81" t="s">
        <v>3382</v>
      </c>
      <c r="D755" s="81" t="s">
        <v>3571</v>
      </c>
    </row>
    <row r="756" spans="1:4" ht="15.75">
      <c r="A756" s="115"/>
      <c r="B756" s="115"/>
      <c r="C756" s="81" t="s">
        <v>3384</v>
      </c>
      <c r="D756" s="81" t="s">
        <v>3571</v>
      </c>
    </row>
    <row r="757" spans="1:4" ht="15.75">
      <c r="A757" s="115"/>
      <c r="B757" s="115"/>
      <c r="C757" s="81" t="s">
        <v>3385</v>
      </c>
      <c r="D757" s="81" t="s">
        <v>3571</v>
      </c>
    </row>
    <row r="758" spans="1:4" ht="15.75">
      <c r="A758" s="115"/>
      <c r="B758" s="115"/>
      <c r="C758" s="77" t="s">
        <v>3386</v>
      </c>
      <c r="D758" s="81" t="s">
        <v>3571</v>
      </c>
    </row>
    <row r="759" spans="1:4" ht="15.75">
      <c r="A759" s="115"/>
      <c r="B759" s="115"/>
      <c r="C759" s="81" t="s">
        <v>3601</v>
      </c>
      <c r="D759" s="81" t="s">
        <v>3571</v>
      </c>
    </row>
    <row r="760" spans="1:4" ht="15.75">
      <c r="A760" s="115"/>
      <c r="B760" s="115"/>
      <c r="C760" s="81" t="s">
        <v>3387</v>
      </c>
      <c r="D760" s="81" t="s">
        <v>3571</v>
      </c>
    </row>
    <row r="761" spans="1:4" ht="15.75">
      <c r="A761" s="115"/>
      <c r="B761" s="115"/>
      <c r="C761" s="81" t="s">
        <v>3388</v>
      </c>
      <c r="D761" s="81" t="s">
        <v>3571</v>
      </c>
    </row>
    <row r="762" spans="1:4" ht="15.75">
      <c r="A762" s="115"/>
      <c r="B762" s="115"/>
      <c r="C762" s="81" t="s">
        <v>3389</v>
      </c>
      <c r="D762" s="81" t="s">
        <v>3571</v>
      </c>
    </row>
    <row r="763" spans="1:4" ht="15.75">
      <c r="A763" s="115"/>
      <c r="B763" s="115"/>
      <c r="C763" s="81" t="s">
        <v>3419</v>
      </c>
      <c r="D763" s="81" t="s">
        <v>3571</v>
      </c>
    </row>
    <row r="764" spans="1:4" ht="15.75">
      <c r="A764" s="115"/>
      <c r="B764" s="115"/>
      <c r="C764" s="81" t="s">
        <v>3602</v>
      </c>
      <c r="D764" s="81" t="s">
        <v>3571</v>
      </c>
    </row>
    <row r="765" spans="1:4" ht="15.75">
      <c r="A765" s="115"/>
      <c r="B765" s="115"/>
      <c r="C765" s="81" t="s">
        <v>3391</v>
      </c>
      <c r="D765" s="81" t="s">
        <v>3571</v>
      </c>
    </row>
    <row r="766" spans="1:4" ht="15.75">
      <c r="A766" s="115"/>
      <c r="B766" s="115"/>
      <c r="C766" s="77" t="s">
        <v>1661</v>
      </c>
      <c r="D766" s="81" t="s">
        <v>3571</v>
      </c>
    </row>
    <row r="767" spans="1:4" ht="15.75">
      <c r="A767" s="115"/>
      <c r="B767" s="115"/>
      <c r="C767" s="81" t="s">
        <v>3392</v>
      </c>
      <c r="D767" s="81" t="s">
        <v>3571</v>
      </c>
    </row>
    <row r="768" spans="1:4" ht="15.75">
      <c r="A768" s="115"/>
      <c r="B768" s="115"/>
      <c r="C768" s="77" t="s">
        <v>3603</v>
      </c>
      <c r="D768" s="81" t="s">
        <v>3571</v>
      </c>
    </row>
    <row r="769" spans="1:4" ht="15.75">
      <c r="A769" s="115"/>
      <c r="B769" s="115"/>
      <c r="C769" s="77" t="s">
        <v>3604</v>
      </c>
      <c r="D769" s="81" t="s">
        <v>3571</v>
      </c>
    </row>
    <row r="770" spans="1:4" ht="15.75">
      <c r="A770" s="115"/>
      <c r="B770" s="115"/>
      <c r="C770" s="81" t="s">
        <v>3393</v>
      </c>
      <c r="D770" s="81" t="s">
        <v>3571</v>
      </c>
    </row>
    <row r="771" spans="1:4" ht="15.75">
      <c r="A771" s="115"/>
      <c r="B771" s="115"/>
      <c r="C771" s="81" t="s">
        <v>3605</v>
      </c>
      <c r="D771" s="81" t="s">
        <v>3571</v>
      </c>
    </row>
    <row r="772" spans="1:4" ht="15.75">
      <c r="A772" s="115"/>
      <c r="B772" s="115"/>
      <c r="C772" s="81" t="s">
        <v>3606</v>
      </c>
      <c r="D772" s="81" t="s">
        <v>3571</v>
      </c>
    </row>
    <row r="773" spans="1:4" ht="15.75">
      <c r="A773" s="115"/>
      <c r="B773" s="115"/>
      <c r="C773" s="81" t="s">
        <v>3607</v>
      </c>
      <c r="D773" s="81" t="s">
        <v>3571</v>
      </c>
    </row>
    <row r="774" spans="1:4" ht="15.75">
      <c r="A774" s="115"/>
      <c r="B774" s="115"/>
      <c r="C774" s="81" t="s">
        <v>3394</v>
      </c>
      <c r="D774" s="81" t="s">
        <v>3571</v>
      </c>
    </row>
    <row r="775" spans="1:4" ht="15.75">
      <c r="A775" s="115"/>
      <c r="B775" s="115"/>
      <c r="C775" s="77" t="s">
        <v>3395</v>
      </c>
      <c r="D775" s="81" t="s">
        <v>3571</v>
      </c>
    </row>
    <row r="776" spans="1:4" ht="15.75">
      <c r="A776" s="115"/>
      <c r="B776" s="115"/>
      <c r="C776" s="81" t="s">
        <v>3396</v>
      </c>
      <c r="D776" s="81" t="s">
        <v>3571</v>
      </c>
    </row>
    <row r="777" spans="1:4" ht="15.75">
      <c r="A777" s="115"/>
      <c r="B777" s="115"/>
      <c r="C777" s="77" t="s">
        <v>3397</v>
      </c>
      <c r="D777" s="81" t="s">
        <v>3571</v>
      </c>
    </row>
    <row r="778" spans="1:4" ht="15.75">
      <c r="A778" s="115"/>
      <c r="B778" s="115"/>
      <c r="C778" s="81" t="s">
        <v>3608</v>
      </c>
      <c r="D778" s="81" t="s">
        <v>3571</v>
      </c>
    </row>
    <row r="779" spans="1:4" ht="15.75">
      <c r="A779" s="115"/>
      <c r="B779" s="115"/>
      <c r="C779" s="77" t="s">
        <v>3609</v>
      </c>
      <c r="D779" s="81" t="s">
        <v>3571</v>
      </c>
    </row>
    <row r="780" spans="1:4" ht="15.75">
      <c r="A780" s="115"/>
      <c r="B780" s="115"/>
      <c r="C780" s="81" t="s">
        <v>219</v>
      </c>
      <c r="D780" s="81" t="s">
        <v>3571</v>
      </c>
    </row>
    <row r="781" spans="1:4" ht="15.75">
      <c r="A781" s="115"/>
      <c r="B781" s="115"/>
      <c r="C781" s="81" t="s">
        <v>3398</v>
      </c>
      <c r="D781" s="81" t="s">
        <v>3571</v>
      </c>
    </row>
    <row r="782" spans="1:4" ht="15.75">
      <c r="A782" s="115"/>
      <c r="B782" s="115"/>
      <c r="C782" s="81" t="s">
        <v>3610</v>
      </c>
      <c r="D782" s="81" t="s">
        <v>3571</v>
      </c>
    </row>
    <row r="783" spans="1:4" ht="15.75">
      <c r="A783" s="115"/>
      <c r="B783" s="115"/>
      <c r="C783" s="81" t="s">
        <v>3399</v>
      </c>
      <c r="D783" s="81" t="s">
        <v>3571</v>
      </c>
    </row>
    <row r="784" spans="1:4" ht="15.75">
      <c r="A784" s="115"/>
      <c r="B784" s="115"/>
      <c r="C784" s="81" t="s">
        <v>3400</v>
      </c>
      <c r="D784" s="81" t="s">
        <v>3571</v>
      </c>
    </row>
    <row r="785" spans="1:4" ht="15.75">
      <c r="A785" s="115"/>
      <c r="B785" s="115"/>
      <c r="C785" s="77" t="s">
        <v>3463</v>
      </c>
      <c r="D785" s="81" t="s">
        <v>3571</v>
      </c>
    </row>
    <row r="786" spans="1:4" ht="15.75">
      <c r="A786" s="115"/>
      <c r="B786" s="115"/>
      <c r="C786" s="81" t="s">
        <v>3464</v>
      </c>
      <c r="D786" s="81" t="s">
        <v>3571</v>
      </c>
    </row>
    <row r="787" spans="1:4" ht="15.75">
      <c r="A787" s="115"/>
      <c r="B787" s="115"/>
      <c r="C787" s="81" t="s">
        <v>3401</v>
      </c>
      <c r="D787" s="81" t="s">
        <v>3571</v>
      </c>
    </row>
    <row r="788" spans="1:4" ht="15.75">
      <c r="A788" s="115"/>
      <c r="B788" s="115"/>
      <c r="C788" s="81" t="s">
        <v>3611</v>
      </c>
      <c r="D788" s="81" t="s">
        <v>3571</v>
      </c>
    </row>
    <row r="789" spans="1:4" ht="15.75">
      <c r="A789" s="115"/>
      <c r="B789" s="115"/>
      <c r="C789" s="81" t="s">
        <v>3402</v>
      </c>
      <c r="D789" s="81" t="s">
        <v>3571</v>
      </c>
    </row>
    <row r="790" spans="1:4" ht="15.75">
      <c r="A790" s="115"/>
      <c r="B790" s="115"/>
      <c r="C790" s="81" t="s">
        <v>227</v>
      </c>
      <c r="D790" s="81" t="s">
        <v>3571</v>
      </c>
    </row>
    <row r="791" spans="1:4" ht="15.75">
      <c r="A791" s="115"/>
      <c r="B791" s="115"/>
      <c r="C791" s="81" t="s">
        <v>3465</v>
      </c>
      <c r="D791" s="81" t="s">
        <v>3571</v>
      </c>
    </row>
    <row r="792" spans="1:4" ht="15.75">
      <c r="A792" s="115"/>
      <c r="B792" s="115"/>
      <c r="C792" s="81" t="s">
        <v>3612</v>
      </c>
      <c r="D792" s="81" t="s">
        <v>3571</v>
      </c>
    </row>
    <row r="793" spans="1:4" ht="15.75">
      <c r="A793" s="115"/>
      <c r="B793" s="115"/>
      <c r="C793" s="81" t="s">
        <v>3613</v>
      </c>
      <c r="D793" s="81" t="s">
        <v>3571</v>
      </c>
    </row>
    <row r="794" spans="1:4" ht="15.75">
      <c r="A794" s="115"/>
      <c r="B794" s="115"/>
      <c r="C794" s="81" t="s">
        <v>3614</v>
      </c>
      <c r="D794" s="81" t="s">
        <v>3571</v>
      </c>
    </row>
    <row r="795" spans="1:4" ht="15.75">
      <c r="A795" s="115"/>
      <c r="B795" s="115"/>
      <c r="C795" s="77" t="s">
        <v>3404</v>
      </c>
      <c r="D795" s="81" t="s">
        <v>3571</v>
      </c>
    </row>
    <row r="796" spans="1:4" ht="15.75">
      <c r="A796" s="115"/>
      <c r="B796" s="115"/>
      <c r="C796" s="81" t="s">
        <v>3405</v>
      </c>
      <c r="D796" s="81" t="s">
        <v>3571</v>
      </c>
    </row>
    <row r="797" spans="1:4" ht="15.75">
      <c r="A797" s="115"/>
      <c r="B797" s="115"/>
      <c r="C797" s="81" t="s">
        <v>3616</v>
      </c>
      <c r="D797" s="81" t="s">
        <v>3571</v>
      </c>
    </row>
    <row r="798" spans="1:4" ht="15.75">
      <c r="A798" s="115"/>
      <c r="B798" s="115"/>
      <c r="C798" s="81" t="s">
        <v>1701</v>
      </c>
      <c r="D798" s="81" t="s">
        <v>3571</v>
      </c>
    </row>
    <row r="799" spans="1:4" ht="15.75">
      <c r="A799" s="115"/>
      <c r="B799" s="115"/>
      <c r="C799" s="81" t="s">
        <v>3407</v>
      </c>
      <c r="D799" s="81" t="s">
        <v>3571</v>
      </c>
    </row>
    <row r="800" spans="1:4" ht="15.75">
      <c r="A800" s="115"/>
      <c r="B800" s="115"/>
      <c r="C800" s="81" t="s">
        <v>3408</v>
      </c>
      <c r="D800" s="81" t="s">
        <v>3571</v>
      </c>
    </row>
    <row r="801" spans="1:4" ht="15.75">
      <c r="A801" s="115"/>
      <c r="B801" s="115" t="s">
        <v>3636</v>
      </c>
      <c r="C801" s="81" t="s">
        <v>3412</v>
      </c>
      <c r="D801" s="81" t="s">
        <v>1500</v>
      </c>
    </row>
    <row r="802" spans="1:4" ht="15.75">
      <c r="A802" s="115"/>
      <c r="B802" s="115"/>
      <c r="C802" s="81" t="s">
        <v>2503</v>
      </c>
      <c r="D802" s="81" t="s">
        <v>2995</v>
      </c>
    </row>
    <row r="803" spans="1:4" ht="15.75">
      <c r="A803" s="115"/>
      <c r="B803" s="115"/>
      <c r="C803" s="81" t="s">
        <v>2508</v>
      </c>
      <c r="D803" s="81" t="s">
        <v>3576</v>
      </c>
    </row>
    <row r="804" spans="1:4" ht="15.75">
      <c r="A804" s="115"/>
      <c r="B804" s="115"/>
      <c r="C804" s="81" t="s">
        <v>3592</v>
      </c>
      <c r="D804" s="81" t="s">
        <v>3575</v>
      </c>
    </row>
    <row r="805" spans="1:4" ht="15.75">
      <c r="A805" s="115"/>
      <c r="B805" s="115"/>
      <c r="C805" s="81" t="s">
        <v>3415</v>
      </c>
      <c r="D805" s="81" t="s">
        <v>1503</v>
      </c>
    </row>
    <row r="806" spans="1:4" ht="15.75">
      <c r="A806" s="115"/>
      <c r="B806" s="115"/>
      <c r="C806" s="81" t="s">
        <v>3622</v>
      </c>
      <c r="D806" s="81" t="s">
        <v>3267</v>
      </c>
    </row>
    <row r="807" spans="1:4" ht="15.75">
      <c r="A807" s="115"/>
      <c r="B807" s="115"/>
      <c r="C807" s="81" t="s">
        <v>3393</v>
      </c>
      <c r="D807" s="81" t="s">
        <v>3581</v>
      </c>
    </row>
    <row r="808" spans="1:4" ht="15.75">
      <c r="A808" s="115"/>
      <c r="B808" s="115"/>
      <c r="C808" s="81" t="s">
        <v>3397</v>
      </c>
      <c r="D808" s="81" t="s">
        <v>584</v>
      </c>
    </row>
    <row r="809" spans="1:4" ht="15.75">
      <c r="A809" s="115"/>
      <c r="B809" s="115"/>
      <c r="C809" s="81" t="s">
        <v>3423</v>
      </c>
      <c r="D809" s="81" t="s">
        <v>1499</v>
      </c>
    </row>
    <row r="810" spans="1:4" ht="15.75">
      <c r="A810" s="115"/>
      <c r="B810" s="115"/>
      <c r="C810" s="81" t="s">
        <v>3426</v>
      </c>
      <c r="D810" s="81" t="s">
        <v>3576</v>
      </c>
    </row>
    <row r="811" spans="1:4" ht="15.75">
      <c r="A811" s="115"/>
      <c r="B811" s="115"/>
      <c r="C811" s="81" t="s">
        <v>3429</v>
      </c>
      <c r="D811" s="81" t="s">
        <v>3581</v>
      </c>
    </row>
    <row r="812" spans="1:4" ht="15.75">
      <c r="A812" s="115" t="s">
        <v>3500</v>
      </c>
      <c r="B812" s="115" t="s">
        <v>2471</v>
      </c>
      <c r="C812" s="115"/>
      <c r="D812" s="75" t="s">
        <v>2400</v>
      </c>
    </row>
    <row r="813" spans="1:4" ht="15.75">
      <c r="A813" s="115"/>
      <c r="B813" s="115" t="s">
        <v>838</v>
      </c>
      <c r="C813" s="115"/>
      <c r="D813" s="75" t="s">
        <v>2386</v>
      </c>
    </row>
    <row r="814" spans="1:4" ht="15.75">
      <c r="A814" s="115"/>
      <c r="B814" s="115" t="s">
        <v>839</v>
      </c>
      <c r="C814" s="115"/>
      <c r="D814" s="75" t="s">
        <v>1083</v>
      </c>
    </row>
    <row r="815" spans="1:4" ht="15.75">
      <c r="A815" s="115"/>
      <c r="B815" s="115" t="s">
        <v>840</v>
      </c>
      <c r="C815" s="115"/>
      <c r="D815" s="75" t="s">
        <v>2388</v>
      </c>
    </row>
    <row r="816" spans="1:4" ht="15.75">
      <c r="A816" s="115"/>
      <c r="B816" s="115" t="s">
        <v>1506</v>
      </c>
      <c r="C816" s="115"/>
      <c r="D816" s="75" t="s">
        <v>2386</v>
      </c>
    </row>
    <row r="817" spans="1:4" ht="15.75">
      <c r="A817" s="115"/>
      <c r="B817" s="115" t="s">
        <v>841</v>
      </c>
      <c r="C817" s="115"/>
      <c r="D817" s="75" t="s">
        <v>1073</v>
      </c>
    </row>
    <row r="818" spans="1:4" ht="15.75">
      <c r="A818" s="115"/>
      <c r="B818" s="115" t="s">
        <v>842</v>
      </c>
      <c r="C818" s="115"/>
      <c r="D818" s="75" t="s">
        <v>1073</v>
      </c>
    </row>
    <row r="819" spans="1:4" ht="15.75">
      <c r="A819" s="115"/>
      <c r="B819" s="115" t="s">
        <v>843</v>
      </c>
      <c r="C819" s="115"/>
      <c r="D819" s="75" t="s">
        <v>2379</v>
      </c>
    </row>
    <row r="820" spans="1:4" ht="15.75">
      <c r="A820" s="115"/>
      <c r="B820" s="115" t="s">
        <v>844</v>
      </c>
      <c r="C820" s="115"/>
      <c r="D820" s="75" t="s">
        <v>2400</v>
      </c>
    </row>
    <row r="821" spans="1:4" ht="15.75">
      <c r="A821" s="115" t="s">
        <v>3495</v>
      </c>
      <c r="B821" s="115" t="s">
        <v>845</v>
      </c>
      <c r="C821" s="115"/>
      <c r="D821" s="75" t="s">
        <v>1087</v>
      </c>
    </row>
    <row r="822" spans="1:4" ht="15.75">
      <c r="A822" s="115"/>
      <c r="B822" s="115" t="s">
        <v>846</v>
      </c>
      <c r="C822" s="115"/>
      <c r="D822" s="75" t="s">
        <v>2416</v>
      </c>
    </row>
    <row r="823" spans="1:4" ht="15.75">
      <c r="A823" s="115"/>
      <c r="B823" s="115" t="s">
        <v>847</v>
      </c>
      <c r="C823" s="115"/>
      <c r="D823" s="75" t="s">
        <v>1085</v>
      </c>
    </row>
    <row r="824" spans="1:4" ht="15.75">
      <c r="A824" s="115"/>
      <c r="B824" s="115" t="s">
        <v>848</v>
      </c>
      <c r="C824" s="115"/>
      <c r="D824" s="75" t="s">
        <v>1194</v>
      </c>
    </row>
    <row r="825" spans="1:4" ht="15.75">
      <c r="A825" s="115"/>
      <c r="B825" s="115" t="s">
        <v>849</v>
      </c>
      <c r="C825" s="115"/>
      <c r="D825" s="75" t="s">
        <v>1087</v>
      </c>
    </row>
    <row r="826" spans="1:4" ht="15.75">
      <c r="A826" s="115"/>
      <c r="B826" s="115" t="s">
        <v>850</v>
      </c>
      <c r="C826" s="115"/>
      <c r="D826" s="75" t="s">
        <v>3001</v>
      </c>
    </row>
    <row r="827" spans="1:4" ht="15.75">
      <c r="A827" s="115"/>
      <c r="B827" s="115" t="s">
        <v>851</v>
      </c>
      <c r="C827" s="115"/>
      <c r="D827" s="75" t="s">
        <v>1195</v>
      </c>
    </row>
    <row r="828" spans="1:4" ht="15.75">
      <c r="A828" s="115"/>
      <c r="B828" s="115" t="s">
        <v>852</v>
      </c>
      <c r="C828" s="115"/>
      <c r="D828" s="75" t="s">
        <v>2374</v>
      </c>
    </row>
    <row r="829" spans="1:4" ht="15.75">
      <c r="A829" s="115"/>
      <c r="B829" s="115" t="s">
        <v>853</v>
      </c>
      <c r="C829" s="115"/>
      <c r="D829" s="75" t="s">
        <v>2406</v>
      </c>
    </row>
    <row r="830" spans="1:4" ht="15.75">
      <c r="A830" s="115"/>
      <c r="B830" s="115" t="s">
        <v>854</v>
      </c>
      <c r="C830" s="115"/>
      <c r="D830" s="75" t="s">
        <v>1087</v>
      </c>
    </row>
    <row r="831" spans="1:4" ht="15.75">
      <c r="A831" s="115"/>
      <c r="B831" s="115" t="s">
        <v>855</v>
      </c>
      <c r="C831" s="115"/>
      <c r="D831" s="75" t="s">
        <v>1087</v>
      </c>
    </row>
    <row r="832" spans="1:4" ht="31.5">
      <c r="A832" s="115"/>
      <c r="B832" s="115" t="s">
        <v>856</v>
      </c>
      <c r="C832" s="115"/>
      <c r="D832" s="75" t="s">
        <v>1196</v>
      </c>
    </row>
    <row r="833" spans="1:4" ht="15.75">
      <c r="A833" s="115"/>
      <c r="B833" s="115" t="s">
        <v>857</v>
      </c>
      <c r="C833" s="115"/>
      <c r="D833" s="75" t="s">
        <v>1195</v>
      </c>
    </row>
    <row r="834" spans="1:4" ht="15.75">
      <c r="A834" s="115"/>
      <c r="B834" s="115" t="s">
        <v>858</v>
      </c>
      <c r="C834" s="115"/>
      <c r="D834" s="75" t="s">
        <v>3001</v>
      </c>
    </row>
    <row r="835" spans="1:4" ht="15.75">
      <c r="A835" s="115"/>
      <c r="B835" s="115" t="s">
        <v>859</v>
      </c>
      <c r="C835" s="115"/>
      <c r="D835" s="75" t="s">
        <v>1080</v>
      </c>
    </row>
    <row r="836" spans="1:4" ht="15.75">
      <c r="A836" s="115"/>
      <c r="B836" s="115" t="s">
        <v>860</v>
      </c>
      <c r="C836" s="115"/>
      <c r="D836" s="75" t="s">
        <v>1077</v>
      </c>
    </row>
    <row r="837" spans="1:4" ht="15.75">
      <c r="A837" s="115" t="s">
        <v>2136</v>
      </c>
      <c r="B837" s="115" t="s">
        <v>2440</v>
      </c>
      <c r="C837" s="115"/>
      <c r="D837" s="75" t="s">
        <v>1089</v>
      </c>
    </row>
    <row r="838" spans="1:4" ht="15.75">
      <c r="A838" s="115"/>
      <c r="B838" s="115" t="s">
        <v>2888</v>
      </c>
      <c r="C838" s="115"/>
      <c r="D838" s="75" t="s">
        <v>1081</v>
      </c>
    </row>
    <row r="839" spans="1:4" ht="15.75">
      <c r="A839" s="115"/>
      <c r="B839" s="115" t="s">
        <v>2889</v>
      </c>
      <c r="C839" s="115"/>
      <c r="D839" s="75" t="s">
        <v>2861</v>
      </c>
    </row>
    <row r="840" spans="1:4" ht="15.75">
      <c r="A840" s="115"/>
      <c r="B840" s="115" t="s">
        <v>2890</v>
      </c>
      <c r="C840" s="115"/>
      <c r="D840" s="75" t="s">
        <v>1090</v>
      </c>
    </row>
    <row r="841" spans="1:4" ht="15.75">
      <c r="A841" s="115"/>
      <c r="B841" s="115" t="s">
        <v>2891</v>
      </c>
      <c r="C841" s="115"/>
      <c r="D841" s="75" t="s">
        <v>1091</v>
      </c>
    </row>
    <row r="842" spans="1:4" ht="15.75">
      <c r="A842" s="115"/>
      <c r="B842" s="115" t="s">
        <v>2892</v>
      </c>
      <c r="C842" s="115"/>
      <c r="D842" s="75" t="s">
        <v>1092</v>
      </c>
    </row>
    <row r="843" spans="1:4" ht="15.75">
      <c r="A843" s="115"/>
      <c r="B843" s="115" t="s">
        <v>2893</v>
      </c>
      <c r="C843" s="115"/>
      <c r="D843" s="75" t="s">
        <v>1093</v>
      </c>
    </row>
    <row r="844" spans="1:4" ht="15.75">
      <c r="A844" s="115"/>
      <c r="B844" s="115" t="s">
        <v>2894</v>
      </c>
      <c r="C844" s="115"/>
      <c r="D844" s="75" t="s">
        <v>1094</v>
      </c>
    </row>
    <row r="845" spans="1:4" ht="15.75">
      <c r="A845" s="115"/>
      <c r="B845" s="115" t="s">
        <v>2895</v>
      </c>
      <c r="C845" s="115"/>
      <c r="D845" s="75" t="s">
        <v>1095</v>
      </c>
    </row>
    <row r="846" spans="1:4" ht="15.75">
      <c r="A846" s="115"/>
      <c r="B846" s="115" t="s">
        <v>2896</v>
      </c>
      <c r="C846" s="115"/>
      <c r="D846" s="75" t="s">
        <v>1095</v>
      </c>
    </row>
    <row r="847" spans="1:4" ht="31.5">
      <c r="A847" s="115"/>
      <c r="B847" s="115" t="s">
        <v>2897</v>
      </c>
      <c r="C847" s="115"/>
      <c r="D847" s="75" t="s">
        <v>2853</v>
      </c>
    </row>
    <row r="848" spans="1:4" ht="15.75">
      <c r="A848" s="115"/>
      <c r="B848" s="115" t="s">
        <v>2898</v>
      </c>
      <c r="C848" s="115"/>
      <c r="D848" s="75" t="s">
        <v>1096</v>
      </c>
    </row>
    <row r="849" spans="1:4" ht="15.75">
      <c r="A849" s="115"/>
      <c r="B849" s="115" t="s">
        <v>2899</v>
      </c>
      <c r="C849" s="115"/>
      <c r="D849" s="75" t="s">
        <v>2861</v>
      </c>
    </row>
    <row r="850" spans="1:4" ht="15.75">
      <c r="A850" s="115"/>
      <c r="B850" s="115" t="s">
        <v>2900</v>
      </c>
      <c r="C850" s="115"/>
      <c r="D850" s="75" t="s">
        <v>1097</v>
      </c>
    </row>
    <row r="851" spans="1:4" ht="15.75">
      <c r="A851" s="115"/>
      <c r="B851" s="115" t="s">
        <v>2901</v>
      </c>
      <c r="C851" s="115"/>
      <c r="D851" s="75" t="s">
        <v>1098</v>
      </c>
    </row>
    <row r="852" spans="1:4" ht="15.75">
      <c r="A852" s="115"/>
      <c r="B852" s="115" t="s">
        <v>2902</v>
      </c>
      <c r="C852" s="115"/>
      <c r="D852" s="75" t="s">
        <v>1099</v>
      </c>
    </row>
    <row r="853" spans="1:4" ht="15.75">
      <c r="A853" s="115"/>
      <c r="B853" s="115" t="s">
        <v>2903</v>
      </c>
      <c r="C853" s="115"/>
      <c r="D853" s="75" t="s">
        <v>1100</v>
      </c>
    </row>
    <row r="854" spans="1:4" ht="15.75">
      <c r="A854" s="115"/>
      <c r="B854" s="115" t="s">
        <v>2904</v>
      </c>
      <c r="C854" s="115"/>
      <c r="D854" s="75" t="s">
        <v>1096</v>
      </c>
    </row>
    <row r="855" spans="1:4" ht="15.75">
      <c r="A855" s="115"/>
      <c r="B855" s="115" t="s">
        <v>2905</v>
      </c>
      <c r="C855" s="115"/>
      <c r="D855" s="75" t="s">
        <v>1101</v>
      </c>
    </row>
    <row r="856" spans="1:4" ht="15.75">
      <c r="A856" s="115"/>
      <c r="B856" s="115" t="s">
        <v>2906</v>
      </c>
      <c r="C856" s="115"/>
      <c r="D856" s="75" t="s">
        <v>1102</v>
      </c>
    </row>
    <row r="857" spans="1:4" ht="15.75">
      <c r="A857" s="115"/>
      <c r="B857" s="115" t="s">
        <v>2907</v>
      </c>
      <c r="C857" s="115"/>
      <c r="D857" s="75" t="s">
        <v>1095</v>
      </c>
    </row>
    <row r="858" spans="1:4" ht="15.75">
      <c r="A858" s="115"/>
      <c r="B858" s="115" t="s">
        <v>2908</v>
      </c>
      <c r="C858" s="115"/>
      <c r="D858" s="75" t="s">
        <v>2369</v>
      </c>
    </row>
    <row r="859" spans="1:4" ht="15.75">
      <c r="A859" s="115"/>
      <c r="B859" s="115" t="s">
        <v>2909</v>
      </c>
      <c r="C859" s="115"/>
      <c r="D859" s="75" t="s">
        <v>1094</v>
      </c>
    </row>
    <row r="860" spans="1:4" ht="15.75">
      <c r="A860" s="115"/>
      <c r="B860" s="115" t="s">
        <v>2910</v>
      </c>
      <c r="C860" s="115"/>
      <c r="D860" s="75" t="s">
        <v>1099</v>
      </c>
    </row>
    <row r="861" spans="1:4" ht="15.75">
      <c r="A861" s="115"/>
      <c r="B861" s="115" t="s">
        <v>2911</v>
      </c>
      <c r="C861" s="115"/>
      <c r="D861" s="75" t="s">
        <v>1092</v>
      </c>
    </row>
    <row r="862" spans="1:4" ht="15.75">
      <c r="A862" s="115"/>
      <c r="B862" s="115" t="s">
        <v>2912</v>
      </c>
      <c r="C862" s="115"/>
      <c r="D862" s="75" t="s">
        <v>2370</v>
      </c>
    </row>
    <row r="863" spans="1:4" ht="15.75">
      <c r="A863" s="115"/>
      <c r="B863" s="115" t="s">
        <v>2913</v>
      </c>
      <c r="C863" s="115"/>
      <c r="D863" s="75" t="s">
        <v>1101</v>
      </c>
    </row>
    <row r="864" spans="1:4" ht="15.75">
      <c r="A864" s="115"/>
      <c r="B864" s="115" t="s">
        <v>2914</v>
      </c>
      <c r="C864" s="115"/>
      <c r="D864" s="75" t="s">
        <v>1101</v>
      </c>
    </row>
    <row r="865" spans="1:4" ht="15.75">
      <c r="A865" s="115"/>
      <c r="B865" s="115" t="s">
        <v>2915</v>
      </c>
      <c r="C865" s="115"/>
      <c r="D865" s="75" t="s">
        <v>1080</v>
      </c>
    </row>
    <row r="866" spans="1:4" ht="15.75">
      <c r="A866" s="115"/>
      <c r="B866" s="115" t="s">
        <v>2916</v>
      </c>
      <c r="C866" s="115"/>
      <c r="D866" s="75" t="s">
        <v>2371</v>
      </c>
    </row>
    <row r="867" spans="1:4" ht="15.75">
      <c r="A867" s="115"/>
      <c r="B867" s="115" t="s">
        <v>2917</v>
      </c>
      <c r="C867" s="115"/>
      <c r="D867" s="75" t="s">
        <v>1096</v>
      </c>
    </row>
    <row r="868" spans="1:4" ht="15.75">
      <c r="A868" s="115"/>
      <c r="B868" s="115" t="s">
        <v>2918</v>
      </c>
      <c r="C868" s="115"/>
      <c r="D868" s="75" t="s">
        <v>1077</v>
      </c>
    </row>
    <row r="869" spans="1:4" ht="15.75">
      <c r="A869" s="115"/>
      <c r="B869" s="115" t="s">
        <v>2919</v>
      </c>
      <c r="C869" s="115"/>
      <c r="D869" s="75" t="s">
        <v>1077</v>
      </c>
    </row>
    <row r="870" spans="1:4" ht="15.75">
      <c r="A870" s="115"/>
      <c r="B870" s="115" t="s">
        <v>2920</v>
      </c>
      <c r="C870" s="115"/>
      <c r="D870" s="75" t="s">
        <v>1099</v>
      </c>
    </row>
    <row r="871" spans="1:4" ht="15.75">
      <c r="A871" s="115"/>
      <c r="B871" s="115" t="s">
        <v>2921</v>
      </c>
      <c r="C871" s="115"/>
      <c r="D871" s="75" t="s">
        <v>1081</v>
      </c>
    </row>
    <row r="872" spans="1:4" ht="15.75">
      <c r="A872" s="115"/>
      <c r="B872" s="115" t="s">
        <v>2137</v>
      </c>
      <c r="C872" s="115"/>
      <c r="D872" s="75" t="s">
        <v>2372</v>
      </c>
    </row>
    <row r="873" spans="1:4" ht="15.75">
      <c r="A873" s="115"/>
      <c r="B873" s="115" t="s">
        <v>2922</v>
      </c>
      <c r="C873" s="115"/>
      <c r="D873" s="75" t="s">
        <v>1102</v>
      </c>
    </row>
    <row r="874" spans="1:5" ht="15.75">
      <c r="A874" s="115" t="s">
        <v>2140</v>
      </c>
      <c r="B874" s="115" t="s">
        <v>1660</v>
      </c>
      <c r="C874" s="75" t="s">
        <v>1651</v>
      </c>
      <c r="D874" s="75" t="s">
        <v>60</v>
      </c>
      <c r="E874" s="15"/>
    </row>
    <row r="875" spans="1:5" ht="15.75">
      <c r="A875" s="115"/>
      <c r="B875" s="115"/>
      <c r="C875" s="75" t="s">
        <v>3507</v>
      </c>
      <c r="D875" s="75" t="s">
        <v>1654</v>
      </c>
      <c r="E875" s="15"/>
    </row>
    <row r="876" spans="1:5" ht="15.75">
      <c r="A876" s="115"/>
      <c r="B876" s="115"/>
      <c r="C876" s="75" t="s">
        <v>3508</v>
      </c>
      <c r="D876" s="75" t="s">
        <v>3265</v>
      </c>
      <c r="E876" s="15"/>
    </row>
    <row r="877" spans="1:5" ht="15.75">
      <c r="A877" s="115"/>
      <c r="B877" s="115"/>
      <c r="C877" s="75" t="s">
        <v>3509</v>
      </c>
      <c r="D877" s="75">
        <v>2014</v>
      </c>
      <c r="E877" s="15"/>
    </row>
    <row r="878" spans="1:5" ht="15.75">
      <c r="A878" s="115"/>
      <c r="B878" s="115"/>
      <c r="C878" s="75" t="s">
        <v>3506</v>
      </c>
      <c r="D878" s="75">
        <v>2013</v>
      </c>
      <c r="E878" s="15"/>
    </row>
    <row r="879" spans="1:5" ht="15.75">
      <c r="A879" s="115"/>
      <c r="B879" s="115"/>
      <c r="C879" s="75" t="s">
        <v>1659</v>
      </c>
      <c r="D879" s="75" t="s">
        <v>514</v>
      </c>
      <c r="E879" s="15"/>
    </row>
    <row r="880" spans="1:5" ht="15.75">
      <c r="A880" s="115"/>
      <c r="B880" s="115" t="s">
        <v>2285</v>
      </c>
      <c r="C880" s="75" t="s">
        <v>2286</v>
      </c>
      <c r="D880" s="75" t="s">
        <v>3571</v>
      </c>
      <c r="E880" s="18"/>
    </row>
    <row r="881" spans="1:5" ht="15.75">
      <c r="A881" s="115"/>
      <c r="B881" s="115"/>
      <c r="C881" s="75" t="s">
        <v>2288</v>
      </c>
      <c r="D881" s="75" t="s">
        <v>3571</v>
      </c>
      <c r="E881" s="18"/>
    </row>
    <row r="882" spans="1:5" ht="15.75">
      <c r="A882" s="115"/>
      <c r="B882" s="115"/>
      <c r="C882" s="75" t="s">
        <v>3223</v>
      </c>
      <c r="D882" s="75" t="s">
        <v>3571</v>
      </c>
      <c r="E882" s="18"/>
    </row>
    <row r="883" spans="1:5" ht="15.75">
      <c r="A883" s="115"/>
      <c r="B883" s="115"/>
      <c r="C883" s="75" t="s">
        <v>3225</v>
      </c>
      <c r="D883" s="75" t="s">
        <v>3571</v>
      </c>
      <c r="E883" s="18"/>
    </row>
    <row r="884" spans="1:4" ht="15.75">
      <c r="A884" s="115"/>
      <c r="B884" s="115"/>
      <c r="C884" s="75" t="s">
        <v>3217</v>
      </c>
      <c r="D884" s="75" t="s">
        <v>3571</v>
      </c>
    </row>
    <row r="885" spans="1:4" ht="15.75">
      <c r="A885" s="115"/>
      <c r="B885" s="115"/>
      <c r="C885" s="75" t="s">
        <v>2289</v>
      </c>
      <c r="D885" s="75" t="s">
        <v>3571</v>
      </c>
    </row>
    <row r="886" spans="1:4" ht="15.75">
      <c r="A886" s="115"/>
      <c r="B886" s="115"/>
      <c r="C886" s="75" t="s">
        <v>3226</v>
      </c>
      <c r="D886" s="75" t="s">
        <v>3571</v>
      </c>
    </row>
    <row r="887" spans="1:4" ht="15.75">
      <c r="A887" s="115"/>
      <c r="B887" s="115"/>
      <c r="C887" s="75" t="s">
        <v>3227</v>
      </c>
      <c r="D887" s="75" t="s">
        <v>3571</v>
      </c>
    </row>
    <row r="888" spans="1:4" ht="15.75">
      <c r="A888" s="115"/>
      <c r="B888" s="115"/>
      <c r="C888" s="75" t="s">
        <v>3228</v>
      </c>
      <c r="D888" s="75" t="s">
        <v>3571</v>
      </c>
    </row>
    <row r="889" spans="1:4" ht="15.75">
      <c r="A889" s="115"/>
      <c r="B889" s="115"/>
      <c r="C889" s="75" t="s">
        <v>3229</v>
      </c>
      <c r="D889" s="75" t="s">
        <v>3571</v>
      </c>
    </row>
    <row r="890" spans="1:4" ht="15.75">
      <c r="A890" s="115"/>
      <c r="B890" s="115" t="s">
        <v>3231</v>
      </c>
      <c r="C890" s="75" t="s">
        <v>3232</v>
      </c>
      <c r="D890" s="75" t="s">
        <v>3230</v>
      </c>
    </row>
    <row r="891" spans="1:4" ht="15.75">
      <c r="A891" s="115"/>
      <c r="B891" s="115"/>
      <c r="C891" s="75" t="s">
        <v>3233</v>
      </c>
      <c r="D891" s="75" t="s">
        <v>3230</v>
      </c>
    </row>
    <row r="892" spans="1:4" ht="15.75">
      <c r="A892" s="115"/>
      <c r="B892" s="142"/>
      <c r="C892" s="75" t="s">
        <v>3234</v>
      </c>
      <c r="D892" s="75" t="s">
        <v>3230</v>
      </c>
    </row>
    <row r="893" spans="1:4" ht="15.75">
      <c r="A893" s="115"/>
      <c r="B893" s="142"/>
      <c r="C893" s="75" t="s">
        <v>3235</v>
      </c>
      <c r="D893" s="75" t="s">
        <v>3230</v>
      </c>
    </row>
    <row r="894" spans="1:4" ht="15.75">
      <c r="A894" s="115"/>
      <c r="B894" s="142"/>
      <c r="C894" s="75" t="s">
        <v>3236</v>
      </c>
      <c r="D894" s="75" t="s">
        <v>3230</v>
      </c>
    </row>
    <row r="895" spans="1:4" ht="15.75">
      <c r="A895" s="115"/>
      <c r="B895" s="142"/>
      <c r="C895" s="75" t="s">
        <v>3237</v>
      </c>
      <c r="D895" s="75" t="s">
        <v>3230</v>
      </c>
    </row>
    <row r="896" spans="1:4" ht="15.75">
      <c r="A896" s="115"/>
      <c r="B896" s="142"/>
      <c r="C896" s="75" t="s">
        <v>3238</v>
      </c>
      <c r="D896" s="75" t="s">
        <v>3230</v>
      </c>
    </row>
    <row r="897" spans="1:4" ht="15.75">
      <c r="A897" s="115"/>
      <c r="B897" s="115" t="s">
        <v>2536</v>
      </c>
      <c r="C897" s="75" t="s">
        <v>2592</v>
      </c>
      <c r="D897" s="75" t="s">
        <v>1077</v>
      </c>
    </row>
    <row r="898" spans="1:4" ht="15.75">
      <c r="A898" s="115"/>
      <c r="B898" s="115"/>
      <c r="C898" s="75" t="s">
        <v>861</v>
      </c>
      <c r="D898" s="75" t="s">
        <v>2369</v>
      </c>
    </row>
    <row r="899" spans="1:4" ht="15.75">
      <c r="A899" s="115"/>
      <c r="B899" s="115"/>
      <c r="C899" s="75" t="s">
        <v>862</v>
      </c>
      <c r="D899" s="75" t="s">
        <v>3001</v>
      </c>
    </row>
    <row r="900" spans="1:4" ht="15.75">
      <c r="A900" s="115"/>
      <c r="B900" s="115"/>
      <c r="C900" s="75" t="s">
        <v>863</v>
      </c>
      <c r="D900" s="75" t="s">
        <v>1089</v>
      </c>
    </row>
    <row r="901" spans="1:4" ht="15.75">
      <c r="A901" s="115"/>
      <c r="B901" s="115"/>
      <c r="C901" s="75" t="s">
        <v>864</v>
      </c>
      <c r="D901" s="75" t="s">
        <v>1097</v>
      </c>
    </row>
    <row r="902" spans="1:4" ht="15.75">
      <c r="A902" s="115"/>
      <c r="B902" s="115"/>
      <c r="C902" s="75" t="s">
        <v>865</v>
      </c>
      <c r="D902" s="75" t="s">
        <v>2406</v>
      </c>
    </row>
    <row r="903" spans="1:4" ht="15.75">
      <c r="A903" s="115"/>
      <c r="B903" s="115"/>
      <c r="C903" s="75" t="s">
        <v>2596</v>
      </c>
      <c r="D903" s="75" t="s">
        <v>2403</v>
      </c>
    </row>
    <row r="904" spans="1:4" ht="15.75">
      <c r="A904" s="115"/>
      <c r="B904" s="115" t="s">
        <v>542</v>
      </c>
      <c r="C904" s="75" t="s">
        <v>546</v>
      </c>
      <c r="D904" s="75" t="s">
        <v>866</v>
      </c>
    </row>
    <row r="905" spans="1:4" ht="15.75">
      <c r="A905" s="115"/>
      <c r="B905" s="115"/>
      <c r="C905" s="75" t="s">
        <v>545</v>
      </c>
      <c r="D905" s="75" t="s">
        <v>866</v>
      </c>
    </row>
    <row r="906" spans="1:4" ht="15.75">
      <c r="A906" s="115"/>
      <c r="B906" s="115"/>
      <c r="C906" s="75" t="s">
        <v>544</v>
      </c>
      <c r="D906" s="75" t="s">
        <v>866</v>
      </c>
    </row>
    <row r="907" spans="1:4" ht="15.75">
      <c r="A907" s="115"/>
      <c r="B907" s="115"/>
      <c r="C907" s="75" t="s">
        <v>543</v>
      </c>
      <c r="D907" s="75" t="s">
        <v>866</v>
      </c>
    </row>
    <row r="908" spans="1:4" ht="15.75">
      <c r="A908" s="115"/>
      <c r="B908" s="115" t="s">
        <v>39</v>
      </c>
      <c r="C908" s="75" t="s">
        <v>1378</v>
      </c>
      <c r="D908" s="20" t="s">
        <v>1078</v>
      </c>
    </row>
    <row r="909" spans="1:4" ht="15.75">
      <c r="A909" s="115"/>
      <c r="B909" s="115"/>
      <c r="C909" s="75" t="s">
        <v>867</v>
      </c>
      <c r="D909" s="20" t="s">
        <v>1077</v>
      </c>
    </row>
    <row r="910" spans="1:4" ht="15.75">
      <c r="A910" s="115"/>
      <c r="B910" s="115"/>
      <c r="C910" s="75" t="s">
        <v>3539</v>
      </c>
      <c r="D910" s="20" t="s">
        <v>1080</v>
      </c>
    </row>
    <row r="911" spans="1:4" ht="15.75">
      <c r="A911" s="115"/>
      <c r="B911" s="116" t="s">
        <v>918</v>
      </c>
      <c r="C911" s="75" t="s">
        <v>2734</v>
      </c>
      <c r="D911" s="80" t="s">
        <v>2386</v>
      </c>
    </row>
    <row r="912" spans="1:4" ht="15.75">
      <c r="A912" s="115"/>
      <c r="B912" s="116"/>
      <c r="C912" s="75" t="s">
        <v>2808</v>
      </c>
      <c r="D912" s="80" t="s">
        <v>1071</v>
      </c>
    </row>
    <row r="913" spans="1:4" ht="15.75">
      <c r="A913" s="115"/>
      <c r="B913" s="116"/>
      <c r="C913" s="75" t="s">
        <v>2815</v>
      </c>
      <c r="D913" s="80" t="s">
        <v>2386</v>
      </c>
    </row>
    <row r="914" spans="1:4" ht="15.75">
      <c r="A914" s="115"/>
      <c r="B914" s="116"/>
      <c r="C914" s="75" t="s">
        <v>2816</v>
      </c>
      <c r="D914" s="80" t="s">
        <v>2817</v>
      </c>
    </row>
    <row r="915" spans="1:4" ht="15.75">
      <c r="A915" s="115"/>
      <c r="B915" s="116"/>
      <c r="C915" s="75" t="s">
        <v>2818</v>
      </c>
      <c r="D915" s="80" t="s">
        <v>1071</v>
      </c>
    </row>
    <row r="916" spans="1:4" ht="15.75">
      <c r="A916" s="115"/>
      <c r="B916" s="116"/>
      <c r="C916" s="75" t="s">
        <v>2819</v>
      </c>
      <c r="D916" s="80" t="s">
        <v>2416</v>
      </c>
    </row>
    <row r="917" spans="1:4" ht="15.75">
      <c r="A917" s="115"/>
      <c r="B917" s="115" t="s">
        <v>2537</v>
      </c>
      <c r="C917" s="78">
        <v>206</v>
      </c>
      <c r="D917" s="75" t="s">
        <v>3001</v>
      </c>
    </row>
    <row r="918" spans="1:4" ht="15.75">
      <c r="A918" s="115"/>
      <c r="B918" s="115"/>
      <c r="C918" s="78">
        <v>207</v>
      </c>
      <c r="D918" s="75" t="s">
        <v>2388</v>
      </c>
    </row>
    <row r="919" spans="1:4" ht="15.75">
      <c r="A919" s="115"/>
      <c r="B919" s="115"/>
      <c r="C919" s="78">
        <v>307</v>
      </c>
      <c r="D919" s="75" t="s">
        <v>3001</v>
      </c>
    </row>
    <row r="920" spans="1:4" ht="15.75">
      <c r="A920" s="115"/>
      <c r="B920" s="115"/>
      <c r="C920" s="78">
        <v>308</v>
      </c>
      <c r="D920" s="75" t="s">
        <v>2388</v>
      </c>
    </row>
    <row r="921" spans="1:4" ht="15.75">
      <c r="A921" s="115"/>
      <c r="B921" s="115"/>
      <c r="C921" s="78">
        <v>408</v>
      </c>
      <c r="D921" s="75" t="s">
        <v>1089</v>
      </c>
    </row>
    <row r="922" spans="1:4" ht="15.75">
      <c r="A922" s="115"/>
      <c r="B922" s="115"/>
      <c r="C922" s="78">
        <v>508</v>
      </c>
      <c r="D922" s="75" t="s">
        <v>1097</v>
      </c>
    </row>
    <row r="923" spans="1:4" ht="15.75">
      <c r="A923" s="115"/>
      <c r="B923" s="115"/>
      <c r="C923" s="78">
        <v>3008</v>
      </c>
      <c r="D923" s="75" t="s">
        <v>1080</v>
      </c>
    </row>
    <row r="924" spans="1:4" ht="15.75">
      <c r="A924" s="115"/>
      <c r="B924" s="115"/>
      <c r="C924" s="78">
        <v>4008</v>
      </c>
      <c r="D924" s="75" t="s">
        <v>1081</v>
      </c>
    </row>
    <row r="925" spans="1:5" ht="15.75">
      <c r="A925" s="115"/>
      <c r="B925" s="75" t="s">
        <v>549</v>
      </c>
      <c r="C925" s="75" t="s">
        <v>2129</v>
      </c>
      <c r="D925" s="75" t="s">
        <v>2141</v>
      </c>
      <c r="E925" s="15"/>
    </row>
    <row r="926" spans="1:4" ht="15.75">
      <c r="A926" s="115"/>
      <c r="B926" s="115" t="s">
        <v>3005</v>
      </c>
      <c r="C926" s="75" t="s">
        <v>1707</v>
      </c>
      <c r="D926" s="75" t="s">
        <v>866</v>
      </c>
    </row>
    <row r="927" spans="1:4" ht="15.75">
      <c r="A927" s="115"/>
      <c r="B927" s="115"/>
      <c r="C927" s="75" t="s">
        <v>1708</v>
      </c>
      <c r="D927" s="75" t="s">
        <v>866</v>
      </c>
    </row>
    <row r="928" spans="1:4" ht="15.75">
      <c r="A928" s="115"/>
      <c r="B928" s="115"/>
      <c r="C928" s="75" t="s">
        <v>1709</v>
      </c>
      <c r="D928" s="75" t="s">
        <v>836</v>
      </c>
    </row>
    <row r="929" spans="1:4" ht="15.75">
      <c r="A929" s="115"/>
      <c r="B929" s="115"/>
      <c r="C929" s="75" t="s">
        <v>6277</v>
      </c>
      <c r="D929" s="75" t="s">
        <v>5503</v>
      </c>
    </row>
    <row r="930" spans="1:4" ht="47.25">
      <c r="A930" s="115"/>
      <c r="B930" s="115" t="s">
        <v>3494</v>
      </c>
      <c r="C930" s="75" t="s">
        <v>1710</v>
      </c>
      <c r="D930" s="75" t="s">
        <v>1092</v>
      </c>
    </row>
    <row r="931" spans="1:4" ht="15.75">
      <c r="A931" s="115"/>
      <c r="B931" s="115"/>
      <c r="C931" s="75" t="s">
        <v>2277</v>
      </c>
      <c r="D931" s="75" t="s">
        <v>1092</v>
      </c>
    </row>
    <row r="932" spans="1:4" ht="15.75">
      <c r="A932" s="115"/>
      <c r="B932" s="115"/>
      <c r="C932" s="75" t="s">
        <v>2276</v>
      </c>
      <c r="D932" s="75" t="s">
        <v>1092</v>
      </c>
    </row>
    <row r="933" spans="1:4" ht="15.75">
      <c r="A933" s="115"/>
      <c r="B933" s="115" t="s">
        <v>2565</v>
      </c>
      <c r="C933" s="75" t="s">
        <v>3002</v>
      </c>
      <c r="D933" s="75" t="s">
        <v>2141</v>
      </c>
    </row>
    <row r="934" spans="1:4" ht="15.75">
      <c r="A934" s="115"/>
      <c r="B934" s="115"/>
      <c r="C934" s="75" t="s">
        <v>3003</v>
      </c>
      <c r="D934" s="75" t="s">
        <v>2141</v>
      </c>
    </row>
    <row r="935" spans="1:4" ht="15.75">
      <c r="A935" s="115"/>
      <c r="B935" s="115" t="s">
        <v>1912</v>
      </c>
      <c r="C935" s="75" t="s">
        <v>2870</v>
      </c>
      <c r="D935" s="75" t="s">
        <v>866</v>
      </c>
    </row>
    <row r="936" spans="1:4" ht="15.75">
      <c r="A936" s="115"/>
      <c r="B936" s="115"/>
      <c r="C936" s="75" t="s">
        <v>538</v>
      </c>
      <c r="D936" s="75" t="s">
        <v>866</v>
      </c>
    </row>
    <row r="937" spans="1:4" ht="15.75">
      <c r="A937" s="115"/>
      <c r="B937" s="115"/>
      <c r="C937" s="75" t="s">
        <v>1913</v>
      </c>
      <c r="D937" s="75" t="s">
        <v>866</v>
      </c>
    </row>
    <row r="938" spans="1:4" ht="15.75">
      <c r="A938" s="115"/>
      <c r="B938" s="115"/>
      <c r="C938" s="75" t="s">
        <v>534</v>
      </c>
      <c r="D938" s="75" t="s">
        <v>866</v>
      </c>
    </row>
    <row r="939" spans="1:4" ht="15.75">
      <c r="A939" s="115"/>
      <c r="B939" s="115"/>
      <c r="C939" s="75" t="s">
        <v>541</v>
      </c>
      <c r="D939" s="75" t="s">
        <v>866</v>
      </c>
    </row>
    <row r="940" spans="1:4" ht="15.75">
      <c r="A940" s="115"/>
      <c r="B940" s="115"/>
      <c r="C940" s="75" t="s">
        <v>1711</v>
      </c>
      <c r="D940" s="75" t="s">
        <v>866</v>
      </c>
    </row>
    <row r="941" spans="1:4" ht="15.75">
      <c r="A941" s="115"/>
      <c r="B941" s="115"/>
      <c r="C941" s="75" t="s">
        <v>506</v>
      </c>
      <c r="D941" s="75" t="s">
        <v>3230</v>
      </c>
    </row>
    <row r="942" spans="1:4" ht="15.75">
      <c r="A942" s="115"/>
      <c r="B942" s="115"/>
      <c r="C942" s="75" t="s">
        <v>535</v>
      </c>
      <c r="D942" s="75" t="s">
        <v>866</v>
      </c>
    </row>
    <row r="943" spans="1:4" ht="15.75">
      <c r="A943" s="115"/>
      <c r="B943" s="115"/>
      <c r="C943" s="75" t="s">
        <v>536</v>
      </c>
      <c r="D943" s="75" t="s">
        <v>866</v>
      </c>
    </row>
    <row r="944" spans="1:4" ht="15.75">
      <c r="A944" s="115"/>
      <c r="B944" s="115"/>
      <c r="C944" s="75" t="s">
        <v>540</v>
      </c>
      <c r="D944" s="75" t="s">
        <v>866</v>
      </c>
    </row>
    <row r="945" spans="1:4" ht="15.75">
      <c r="A945" s="115"/>
      <c r="B945" s="115"/>
      <c r="C945" s="75" t="s">
        <v>539</v>
      </c>
      <c r="D945" s="75" t="s">
        <v>866</v>
      </c>
    </row>
    <row r="946" spans="1:4" ht="15.75">
      <c r="A946" s="115"/>
      <c r="B946" s="115"/>
      <c r="C946" s="75" t="s">
        <v>537</v>
      </c>
      <c r="D946" s="75" t="s">
        <v>866</v>
      </c>
    </row>
    <row r="947" spans="1:4" ht="15.75">
      <c r="A947" s="115"/>
      <c r="B947" s="115" t="s">
        <v>43</v>
      </c>
      <c r="C947" s="75" t="s">
        <v>1367</v>
      </c>
      <c r="D947" s="20" t="s">
        <v>1077</v>
      </c>
    </row>
    <row r="948" spans="1:4" ht="15.75">
      <c r="A948" s="115"/>
      <c r="B948" s="115"/>
      <c r="C948" s="75" t="s">
        <v>1377</v>
      </c>
      <c r="D948" s="20" t="s">
        <v>1077</v>
      </c>
    </row>
    <row r="949" spans="1:4" ht="15.75">
      <c r="A949" s="115"/>
      <c r="B949" s="115"/>
      <c r="C949" s="75" t="s">
        <v>1382</v>
      </c>
      <c r="D949" s="20" t="s">
        <v>2406</v>
      </c>
    </row>
    <row r="950" spans="1:4" ht="15.75">
      <c r="A950" s="115"/>
      <c r="B950" s="115"/>
      <c r="C950" s="75" t="s">
        <v>1712</v>
      </c>
      <c r="D950" s="20" t="s">
        <v>1097</v>
      </c>
    </row>
    <row r="951" spans="1:4" ht="15.75">
      <c r="A951" s="115"/>
      <c r="B951" s="115"/>
      <c r="C951" s="75" t="s">
        <v>1574</v>
      </c>
      <c r="D951" s="20" t="s">
        <v>1077</v>
      </c>
    </row>
    <row r="952" spans="1:4" ht="15.75">
      <c r="A952" s="115"/>
      <c r="B952" s="115"/>
      <c r="C952" s="75" t="s">
        <v>2700</v>
      </c>
      <c r="D952" s="20" t="s">
        <v>2406</v>
      </c>
    </row>
    <row r="953" spans="1:4" ht="15.75">
      <c r="A953" s="115"/>
      <c r="B953" s="116" t="s">
        <v>3564</v>
      </c>
      <c r="C953" s="75" t="s">
        <v>2848</v>
      </c>
      <c r="D953" s="75" t="s">
        <v>1802</v>
      </c>
    </row>
    <row r="954" spans="1:4" ht="15.75">
      <c r="A954" s="115"/>
      <c r="B954" s="116"/>
      <c r="C954" s="75" t="s">
        <v>3654</v>
      </c>
      <c r="D954" s="75" t="s">
        <v>1802</v>
      </c>
    </row>
    <row r="955" spans="1:4" ht="15.75">
      <c r="A955" s="115"/>
      <c r="B955" s="116"/>
      <c r="C955" s="75" t="s">
        <v>2849</v>
      </c>
      <c r="D955" s="75" t="s">
        <v>1802</v>
      </c>
    </row>
    <row r="956" spans="1:4" ht="15.75">
      <c r="A956" s="115"/>
      <c r="B956" s="116"/>
      <c r="C956" s="75" t="s">
        <v>2852</v>
      </c>
      <c r="D956" s="75" t="s">
        <v>1802</v>
      </c>
    </row>
    <row r="957" spans="1:4" ht="15.75">
      <c r="A957" s="115"/>
      <c r="B957" s="115" t="s">
        <v>3004</v>
      </c>
      <c r="C957" s="75" t="s">
        <v>1713</v>
      </c>
      <c r="D957" s="75" t="s">
        <v>866</v>
      </c>
    </row>
    <row r="958" spans="1:4" ht="15.75">
      <c r="A958" s="115"/>
      <c r="B958" s="115"/>
      <c r="C958" s="75" t="s">
        <v>1714</v>
      </c>
      <c r="D958" s="75" t="s">
        <v>866</v>
      </c>
    </row>
    <row r="959" spans="1:4" ht="15.75">
      <c r="A959" s="115"/>
      <c r="B959" s="115"/>
      <c r="C959" s="75" t="s">
        <v>1715</v>
      </c>
      <c r="D959" s="75" t="s">
        <v>866</v>
      </c>
    </row>
    <row r="960" spans="1:4" ht="15.75">
      <c r="A960" s="115"/>
      <c r="B960" s="115" t="s">
        <v>5465</v>
      </c>
      <c r="C960" s="75" t="s">
        <v>5466</v>
      </c>
      <c r="D960" s="75" t="s">
        <v>5467</v>
      </c>
    </row>
    <row r="961" spans="1:4" ht="15.75">
      <c r="A961" s="115"/>
      <c r="B961" s="115"/>
      <c r="C961" s="75" t="s">
        <v>2425</v>
      </c>
      <c r="D961" s="75" t="s">
        <v>5468</v>
      </c>
    </row>
    <row r="962" spans="1:5" ht="15.75">
      <c r="A962" s="115"/>
      <c r="B962" s="75" t="s">
        <v>2130</v>
      </c>
      <c r="C962" s="75" t="s">
        <v>3716</v>
      </c>
      <c r="D962" s="75" t="s">
        <v>2141</v>
      </c>
      <c r="E962" s="15"/>
    </row>
    <row r="963" spans="1:5" ht="15.75">
      <c r="A963" s="115"/>
      <c r="B963" s="78" t="s">
        <v>2561</v>
      </c>
      <c r="C963" s="78" t="s">
        <v>2562</v>
      </c>
      <c r="D963" s="75" t="s">
        <v>2141</v>
      </c>
      <c r="E963" s="15"/>
    </row>
    <row r="964" spans="1:4" ht="15.75">
      <c r="A964" s="115"/>
      <c r="B964" s="116" t="s">
        <v>915</v>
      </c>
      <c r="C964" s="75" t="s">
        <v>2262</v>
      </c>
      <c r="D964" s="78">
        <v>2011</v>
      </c>
    </row>
    <row r="965" spans="1:4" ht="15.75">
      <c r="A965" s="115"/>
      <c r="B965" s="116"/>
      <c r="C965" s="75" t="s">
        <v>1716</v>
      </c>
      <c r="D965" s="75" t="s">
        <v>1090</v>
      </c>
    </row>
    <row r="966" spans="1:4" ht="15.75">
      <c r="A966" s="115"/>
      <c r="B966" s="116"/>
      <c r="C966" s="75" t="s">
        <v>2263</v>
      </c>
      <c r="D966" s="75" t="s">
        <v>2862</v>
      </c>
    </row>
    <row r="967" spans="1:4" ht="15.75">
      <c r="A967" s="115"/>
      <c r="B967" s="116"/>
      <c r="C967" s="75" t="s">
        <v>1717</v>
      </c>
      <c r="D967" s="75" t="s">
        <v>1094</v>
      </c>
    </row>
    <row r="968" spans="1:4" ht="15.75">
      <c r="A968" s="115"/>
      <c r="B968" s="116"/>
      <c r="C968" s="75" t="s">
        <v>2898</v>
      </c>
      <c r="D968" s="75" t="s">
        <v>1096</v>
      </c>
    </row>
    <row r="969" spans="1:4" ht="15.75">
      <c r="A969" s="115"/>
      <c r="B969" s="116"/>
      <c r="C969" s="75" t="s">
        <v>1718</v>
      </c>
      <c r="D969" s="75" t="s">
        <v>910</v>
      </c>
    </row>
    <row r="970" spans="1:4" ht="15.75">
      <c r="A970" s="115"/>
      <c r="B970" s="116"/>
      <c r="C970" s="75" t="s">
        <v>2907</v>
      </c>
      <c r="D970" s="75" t="s">
        <v>1095</v>
      </c>
    </row>
    <row r="971" spans="1:4" ht="15.75">
      <c r="A971" s="115"/>
      <c r="B971" s="116"/>
      <c r="C971" s="75" t="s">
        <v>2910</v>
      </c>
      <c r="D971" s="75" t="s">
        <v>1099</v>
      </c>
    </row>
    <row r="972" spans="1:4" ht="15.75">
      <c r="A972" s="115"/>
      <c r="B972" s="116"/>
      <c r="C972" s="75" t="s">
        <v>2264</v>
      </c>
      <c r="D972" s="78">
        <v>2013</v>
      </c>
    </row>
    <row r="973" spans="1:4" ht="15.75">
      <c r="A973" s="115"/>
      <c r="B973" s="116"/>
      <c r="C973" s="75" t="s">
        <v>2265</v>
      </c>
      <c r="D973" s="75" t="s">
        <v>2378</v>
      </c>
    </row>
    <row r="974" spans="1:4" ht="15.75">
      <c r="A974" s="115"/>
      <c r="B974" s="116"/>
      <c r="C974" s="75" t="s">
        <v>2912</v>
      </c>
      <c r="D974" s="75" t="s">
        <v>2370</v>
      </c>
    </row>
    <row r="975" spans="1:4" ht="15.75">
      <c r="A975" s="115"/>
      <c r="B975" s="116"/>
      <c r="C975" s="75" t="s">
        <v>1719</v>
      </c>
      <c r="D975" s="75" t="s">
        <v>2863</v>
      </c>
    </row>
    <row r="976" spans="1:4" ht="15.75">
      <c r="A976" s="115"/>
      <c r="B976" s="116"/>
      <c r="C976" s="75" t="s">
        <v>2917</v>
      </c>
      <c r="D976" s="75" t="s">
        <v>1096</v>
      </c>
    </row>
    <row r="977" spans="1:4" ht="15.75">
      <c r="A977" s="115"/>
      <c r="B977" s="116"/>
      <c r="C977" s="75" t="s">
        <v>2919</v>
      </c>
      <c r="D977" s="75" t="s">
        <v>1077</v>
      </c>
    </row>
    <row r="978" spans="1:4" ht="15.75">
      <c r="A978" s="115"/>
      <c r="B978" s="116"/>
      <c r="C978" s="75" t="s">
        <v>2266</v>
      </c>
      <c r="D978" s="78">
        <v>2010</v>
      </c>
    </row>
    <row r="979" spans="1:5" ht="15.75">
      <c r="A979" s="115"/>
      <c r="B979" s="115" t="s">
        <v>547</v>
      </c>
      <c r="C979" s="75" t="s">
        <v>548</v>
      </c>
      <c r="D979" s="75" t="s">
        <v>2141</v>
      </c>
      <c r="E979" s="15"/>
    </row>
    <row r="980" spans="1:5" ht="15.75">
      <c r="A980" s="115"/>
      <c r="B980" s="115"/>
      <c r="C980" s="75" t="s">
        <v>533</v>
      </c>
      <c r="D980" s="75" t="s">
        <v>2141</v>
      </c>
      <c r="E980" s="15"/>
    </row>
    <row r="981" spans="1:4" ht="15.75">
      <c r="A981" s="115"/>
      <c r="B981" s="116" t="s">
        <v>2139</v>
      </c>
      <c r="C981" s="75" t="s">
        <v>1075</v>
      </c>
      <c r="D981" s="75" t="s">
        <v>2415</v>
      </c>
    </row>
    <row r="982" spans="1:4" ht="15.75">
      <c r="A982" s="115"/>
      <c r="B982" s="116"/>
      <c r="C982" s="75" t="s">
        <v>2676</v>
      </c>
      <c r="D982" s="75" t="s">
        <v>1074</v>
      </c>
    </row>
    <row r="983" spans="1:4" ht="15.75">
      <c r="A983" s="115"/>
      <c r="B983" s="116"/>
      <c r="C983" s="75" t="s">
        <v>1199</v>
      </c>
      <c r="D983" s="75" t="s">
        <v>2416</v>
      </c>
    </row>
    <row r="984" spans="1:4" ht="15.75">
      <c r="A984" s="115"/>
      <c r="B984" s="116"/>
      <c r="C984" s="75" t="s">
        <v>2436</v>
      </c>
      <c r="D984" s="75" t="s">
        <v>1074</v>
      </c>
    </row>
    <row r="985" spans="1:4" ht="15.75">
      <c r="A985" s="115"/>
      <c r="B985" s="116"/>
      <c r="C985" s="75" t="s">
        <v>2414</v>
      </c>
      <c r="D985" s="75" t="s">
        <v>2415</v>
      </c>
    </row>
    <row r="986" spans="1:4" ht="15.75">
      <c r="A986" s="115"/>
      <c r="B986" s="116" t="s">
        <v>917</v>
      </c>
      <c r="C986" s="75" t="s">
        <v>3655</v>
      </c>
      <c r="D986" s="75" t="s">
        <v>1802</v>
      </c>
    </row>
    <row r="987" spans="1:4" ht="15.75">
      <c r="A987" s="115"/>
      <c r="B987" s="116"/>
      <c r="C987" s="75" t="s">
        <v>3656</v>
      </c>
      <c r="D987" s="75" t="s">
        <v>1802</v>
      </c>
    </row>
    <row r="988" spans="1:4" ht="15.75">
      <c r="A988" s="115"/>
      <c r="B988" s="116"/>
      <c r="C988" s="75" t="s">
        <v>3032</v>
      </c>
      <c r="D988" s="75" t="s">
        <v>1802</v>
      </c>
    </row>
    <row r="989" spans="1:4" ht="15.75">
      <c r="A989" s="115"/>
      <c r="B989" s="116"/>
      <c r="C989" s="75" t="s">
        <v>2821</v>
      </c>
      <c r="D989" s="75" t="s">
        <v>1802</v>
      </c>
    </row>
    <row r="990" spans="1:4" ht="15.75">
      <c r="A990" s="115"/>
      <c r="B990" s="116"/>
      <c r="C990" s="75" t="s">
        <v>2850</v>
      </c>
      <c r="D990" s="75" t="s">
        <v>1802</v>
      </c>
    </row>
    <row r="991" spans="1:4" ht="15.75">
      <c r="A991" s="115"/>
      <c r="B991" s="116"/>
      <c r="C991" s="75" t="s">
        <v>2851</v>
      </c>
      <c r="D991" s="75" t="s">
        <v>1802</v>
      </c>
    </row>
    <row r="992" spans="1:4" ht="15.75">
      <c r="A992" s="115"/>
      <c r="B992" s="116" t="s">
        <v>916</v>
      </c>
      <c r="C992" s="75" t="s">
        <v>2889</v>
      </c>
      <c r="D992" s="75" t="s">
        <v>2861</v>
      </c>
    </row>
    <row r="993" spans="1:4" ht="15.75">
      <c r="A993" s="115"/>
      <c r="B993" s="116"/>
      <c r="C993" s="75" t="s">
        <v>2895</v>
      </c>
      <c r="D993" s="75" t="s">
        <v>1095</v>
      </c>
    </row>
    <row r="994" spans="1:4" ht="31.5">
      <c r="A994" s="115"/>
      <c r="B994" s="116"/>
      <c r="C994" s="75" t="s">
        <v>2897</v>
      </c>
      <c r="D994" s="75" t="s">
        <v>2853</v>
      </c>
    </row>
    <row r="995" spans="1:4" ht="15.75">
      <c r="A995" s="115"/>
      <c r="B995" s="116"/>
      <c r="C995" s="75" t="s">
        <v>2900</v>
      </c>
      <c r="D995" s="75" t="s">
        <v>1097</v>
      </c>
    </row>
    <row r="996" spans="1:4" ht="15.75">
      <c r="A996" s="115"/>
      <c r="B996" s="116"/>
      <c r="C996" s="75" t="s">
        <v>2911</v>
      </c>
      <c r="D996" s="75" t="s">
        <v>1092</v>
      </c>
    </row>
    <row r="997" spans="1:4" ht="15.75">
      <c r="A997" s="115"/>
      <c r="B997" s="115" t="s">
        <v>3505</v>
      </c>
      <c r="C997" s="75" t="s">
        <v>1720</v>
      </c>
      <c r="D997" s="75" t="s">
        <v>1080</v>
      </c>
    </row>
    <row r="998" spans="1:4" ht="15.75">
      <c r="A998" s="115"/>
      <c r="B998" s="115"/>
      <c r="C998" s="75" t="s">
        <v>1721</v>
      </c>
      <c r="D998" s="75" t="s">
        <v>2406</v>
      </c>
    </row>
    <row r="999" spans="1:4" ht="15.75">
      <c r="A999" s="115"/>
      <c r="B999" s="115"/>
      <c r="C999" s="75" t="s">
        <v>1722</v>
      </c>
      <c r="D999" s="75" t="s">
        <v>1097</v>
      </c>
    </row>
    <row r="1000" spans="1:4" ht="15.75">
      <c r="A1000" s="115"/>
      <c r="B1000" s="115"/>
      <c r="C1000" s="75" t="s">
        <v>1723</v>
      </c>
      <c r="D1000" s="75" t="s">
        <v>1089</v>
      </c>
    </row>
    <row r="1001" spans="1:7" s="29" customFormat="1" ht="15.75">
      <c r="A1001" s="121" t="s">
        <v>2858</v>
      </c>
      <c r="B1001" s="121"/>
      <c r="C1001" s="121"/>
      <c r="D1001" s="121"/>
      <c r="E1001" s="23"/>
      <c r="F1001" s="23"/>
      <c r="G1001" s="23"/>
    </row>
  </sheetData>
  <sheetProtection/>
  <mergeCells count="509">
    <mergeCell ref="B569:C569"/>
    <mergeCell ref="B570:C570"/>
    <mergeCell ref="B580:C580"/>
    <mergeCell ref="B541:C541"/>
    <mergeCell ref="B542:C542"/>
    <mergeCell ref="B476:B491"/>
    <mergeCell ref="B547:C547"/>
    <mergeCell ref="B554:C554"/>
    <mergeCell ref="B548:C548"/>
    <mergeCell ref="B555:C555"/>
    <mergeCell ref="B603:C603"/>
    <mergeCell ref="A234:A276"/>
    <mergeCell ref="B439:C439"/>
    <mergeCell ref="B440:C440"/>
    <mergeCell ref="B590:C590"/>
    <mergeCell ref="B349:C349"/>
    <mergeCell ref="B294:C294"/>
    <mergeCell ref="B584:C584"/>
    <mergeCell ref="B346:C346"/>
    <mergeCell ref="B576:C576"/>
    <mergeCell ref="A298:A341"/>
    <mergeCell ref="B620:C620"/>
    <mergeCell ref="B605:C605"/>
    <mergeCell ref="B608:C608"/>
    <mergeCell ref="B604:C604"/>
    <mergeCell ref="B591:C591"/>
    <mergeCell ref="B578:C578"/>
    <mergeCell ref="B597:C597"/>
    <mergeCell ref="B587:C587"/>
    <mergeCell ref="B573:C573"/>
    <mergeCell ref="B112:C112"/>
    <mergeCell ref="B182:C182"/>
    <mergeCell ref="B180:C180"/>
    <mergeCell ref="B181:C181"/>
    <mergeCell ref="B194:C194"/>
    <mergeCell ref="B579:C579"/>
    <mergeCell ref="B267:B276"/>
    <mergeCell ref="B234:B256"/>
    <mergeCell ref="B574:C574"/>
    <mergeCell ref="B575:C575"/>
    <mergeCell ref="B850:C850"/>
    <mergeCell ref="B171:C171"/>
    <mergeCell ref="B185:C185"/>
    <mergeCell ref="B571:C571"/>
    <mergeCell ref="B572:C572"/>
    <mergeCell ref="B586:C586"/>
    <mergeCell ref="B601:C601"/>
    <mergeCell ref="B595:C595"/>
    <mergeCell ref="B583:C583"/>
    <mergeCell ref="B588:C588"/>
    <mergeCell ref="B662:C662"/>
    <mergeCell ref="B228:C228"/>
    <mergeCell ref="B917:B924"/>
    <mergeCell ref="A648:A651"/>
    <mergeCell ref="B648:C648"/>
    <mergeCell ref="B649:C649"/>
    <mergeCell ref="B650:C650"/>
    <mergeCell ref="B651:C651"/>
    <mergeCell ref="B615:C615"/>
    <mergeCell ref="B897:B903"/>
    <mergeCell ref="B633:C633"/>
    <mergeCell ref="B641:C641"/>
    <mergeCell ref="B663:C663"/>
    <mergeCell ref="B672:C672"/>
    <mergeCell ref="B678:B713"/>
    <mergeCell ref="B801:B811"/>
    <mergeCell ref="B669:C669"/>
    <mergeCell ref="B673:C673"/>
    <mergeCell ref="B675:C675"/>
    <mergeCell ref="B653:C653"/>
    <mergeCell ref="B602:C602"/>
    <mergeCell ref="B855:C855"/>
    <mergeCell ref="B851:C851"/>
    <mergeCell ref="B838:C838"/>
    <mergeCell ref="B629:C629"/>
    <mergeCell ref="B607:C607"/>
    <mergeCell ref="B674:C674"/>
    <mergeCell ref="B655:C655"/>
    <mergeCell ref="B643:C643"/>
    <mergeCell ref="B647:C647"/>
    <mergeCell ref="B287:C287"/>
    <mergeCell ref="B290:C290"/>
    <mergeCell ref="B543:C543"/>
    <mergeCell ref="B347:C347"/>
    <mergeCell ref="B348:C348"/>
    <mergeCell ref="B345:C345"/>
    <mergeCell ref="B316:B327"/>
    <mergeCell ref="B328:B341"/>
    <mergeCell ref="B281:C281"/>
    <mergeCell ref="B342:C342"/>
    <mergeCell ref="B460:B462"/>
    <mergeCell ref="B436:C436"/>
    <mergeCell ref="B350:C350"/>
    <mergeCell ref="B278:C278"/>
    <mergeCell ref="B292:C292"/>
    <mergeCell ref="B293:C293"/>
    <mergeCell ref="B283:C283"/>
    <mergeCell ref="B289:C289"/>
    <mergeCell ref="B67:C67"/>
    <mergeCell ref="B68:C68"/>
    <mergeCell ref="B69:C69"/>
    <mergeCell ref="B70:C70"/>
    <mergeCell ref="B71:C71"/>
    <mergeCell ref="B72:C72"/>
    <mergeCell ref="B849:C849"/>
    <mergeCell ref="B677:C677"/>
    <mergeCell ref="B661:C661"/>
    <mergeCell ref="B714:B800"/>
    <mergeCell ref="B670:C670"/>
    <mergeCell ref="B828:C828"/>
    <mergeCell ref="B832:C832"/>
    <mergeCell ref="B829:C829"/>
    <mergeCell ref="B842:C842"/>
    <mergeCell ref="B821:C821"/>
    <mergeCell ref="B179:C179"/>
    <mergeCell ref="B191:C191"/>
    <mergeCell ref="B184:C184"/>
    <mergeCell ref="B183:C183"/>
    <mergeCell ref="B175:C175"/>
    <mergeCell ref="B193:C193"/>
    <mergeCell ref="B189:C189"/>
    <mergeCell ref="B188:C188"/>
    <mergeCell ref="B97:C97"/>
    <mergeCell ref="B100:C100"/>
    <mergeCell ref="B101:C101"/>
    <mergeCell ref="B95:C95"/>
    <mergeCell ref="B96:C96"/>
    <mergeCell ref="B125:B132"/>
    <mergeCell ref="B118:B124"/>
    <mergeCell ref="B107:C107"/>
    <mergeCell ref="B108:C108"/>
    <mergeCell ref="B111:C111"/>
    <mergeCell ref="B92:C92"/>
    <mergeCell ref="B93:C93"/>
    <mergeCell ref="B94:C94"/>
    <mergeCell ref="B213:C213"/>
    <mergeCell ref="B190:C190"/>
    <mergeCell ref="B161:B163"/>
    <mergeCell ref="B208:C208"/>
    <mergeCell ref="B204:C204"/>
    <mergeCell ref="B203:C203"/>
    <mergeCell ref="B206:C206"/>
    <mergeCell ref="B65:C65"/>
    <mergeCell ref="B66:C66"/>
    <mergeCell ref="B89:C89"/>
    <mergeCell ref="B90:C90"/>
    <mergeCell ref="B83:C83"/>
    <mergeCell ref="B84:C84"/>
    <mergeCell ref="B85:C85"/>
    <mergeCell ref="B86:C86"/>
    <mergeCell ref="B76:C76"/>
    <mergeCell ref="B77:C77"/>
    <mergeCell ref="B91:C91"/>
    <mergeCell ref="B73:C73"/>
    <mergeCell ref="B55:C55"/>
    <mergeCell ref="B56:C56"/>
    <mergeCell ref="B63:C63"/>
    <mergeCell ref="B87:C87"/>
    <mergeCell ref="B64:C64"/>
    <mergeCell ref="B57:C57"/>
    <mergeCell ref="B58:C58"/>
    <mergeCell ref="B59:C59"/>
    <mergeCell ref="B60:C60"/>
    <mergeCell ref="B36:C36"/>
    <mergeCell ref="B201:C201"/>
    <mergeCell ref="B202:C202"/>
    <mergeCell ref="B197:C197"/>
    <mergeCell ref="B198:C198"/>
    <mergeCell ref="B199:C199"/>
    <mergeCell ref="B200:C200"/>
    <mergeCell ref="B88:C88"/>
    <mergeCell ref="B61:C61"/>
    <mergeCell ref="B54:C54"/>
    <mergeCell ref="B45:C45"/>
    <mergeCell ref="B47:C47"/>
    <mergeCell ref="B48:C48"/>
    <mergeCell ref="B49:C49"/>
    <mergeCell ref="B50:C50"/>
    <mergeCell ref="B51:C51"/>
    <mergeCell ref="B52:C52"/>
    <mergeCell ref="B53:C53"/>
    <mergeCell ref="B46:C46"/>
    <mergeCell ref="B170:C170"/>
    <mergeCell ref="A3:A10"/>
    <mergeCell ref="B3:C3"/>
    <mergeCell ref="B4:C4"/>
    <mergeCell ref="B5:C5"/>
    <mergeCell ref="B6:C6"/>
    <mergeCell ref="B7:C7"/>
    <mergeCell ref="B8:C8"/>
    <mergeCell ref="B9:C9"/>
    <mergeCell ref="B10:C10"/>
    <mergeCell ref="B257:B266"/>
    <mergeCell ref="B233:C233"/>
    <mergeCell ref="B550:C550"/>
    <mergeCell ref="B157:B160"/>
    <mergeCell ref="B172:C172"/>
    <mergeCell ref="B177:C177"/>
    <mergeCell ref="B174:C174"/>
    <mergeCell ref="B192:C192"/>
    <mergeCell ref="B178:C178"/>
    <mergeCell ref="B210:C210"/>
    <mergeCell ref="B62:C62"/>
    <mergeCell ref="B284:C284"/>
    <mergeCell ref="B217:C217"/>
    <mergeCell ref="B218:C218"/>
    <mergeCell ref="B214:C214"/>
    <mergeCell ref="B298:B315"/>
    <mergeCell ref="B229:C229"/>
    <mergeCell ref="B231:C231"/>
    <mergeCell ref="B215:C215"/>
    <mergeCell ref="B216:C216"/>
    <mergeCell ref="B114:C114"/>
    <mergeCell ref="B117:C117"/>
    <mergeCell ref="B102:C102"/>
    <mergeCell ref="B103:C103"/>
    <mergeCell ref="B115:C115"/>
    <mergeCell ref="B116:C116"/>
    <mergeCell ref="B104:C104"/>
    <mergeCell ref="B105:C105"/>
    <mergeCell ref="B109:C109"/>
    <mergeCell ref="B110:C110"/>
    <mergeCell ref="B44:C44"/>
    <mergeCell ref="B42:C42"/>
    <mergeCell ref="B38:C38"/>
    <mergeCell ref="B40:C40"/>
    <mergeCell ref="B41:C41"/>
    <mergeCell ref="B39:C39"/>
    <mergeCell ref="B43:C43"/>
    <mergeCell ref="B196:C196"/>
    <mergeCell ref="B195:C195"/>
    <mergeCell ref="B22:C22"/>
    <mergeCell ref="B29:C29"/>
    <mergeCell ref="B30:C30"/>
    <mergeCell ref="B33:C33"/>
    <mergeCell ref="B35:C35"/>
    <mergeCell ref="B32:C32"/>
    <mergeCell ref="B34:C34"/>
    <mergeCell ref="B28:C28"/>
    <mergeCell ref="B23:C23"/>
    <mergeCell ref="B37:C37"/>
    <mergeCell ref="B19:C19"/>
    <mergeCell ref="B20:C20"/>
    <mergeCell ref="B21:C21"/>
    <mergeCell ref="B27:C27"/>
    <mergeCell ref="B25:C25"/>
    <mergeCell ref="B31:C31"/>
    <mergeCell ref="B24:C24"/>
    <mergeCell ref="B12:C12"/>
    <mergeCell ref="B13:C13"/>
    <mergeCell ref="B14:C14"/>
    <mergeCell ref="B15:C15"/>
    <mergeCell ref="B16:C16"/>
    <mergeCell ref="B17:C17"/>
    <mergeCell ref="B227:C227"/>
    <mergeCell ref="B205:C205"/>
    <mergeCell ref="B209:C209"/>
    <mergeCell ref="B211:C211"/>
    <mergeCell ref="B221:C221"/>
    <mergeCell ref="B222:C222"/>
    <mergeCell ref="B220:C220"/>
    <mergeCell ref="B223:C223"/>
    <mergeCell ref="B212:C212"/>
    <mergeCell ref="B226:C226"/>
    <mergeCell ref="B113:C113"/>
    <mergeCell ref="B277:C277"/>
    <mergeCell ref="B282:C282"/>
    <mergeCell ref="B551:C551"/>
    <mergeCell ref="B463:C463"/>
    <mergeCell ref="B343:C343"/>
    <mergeCell ref="B286:C286"/>
    <mergeCell ref="B351:C351"/>
    <mergeCell ref="B288:C288"/>
    <mergeCell ref="B506:B517"/>
    <mergeCell ref="B148:B156"/>
    <mergeCell ref="B344:C344"/>
    <mergeCell ref="B285:C285"/>
    <mergeCell ref="B296:C296"/>
    <mergeCell ref="B291:C291"/>
    <mergeCell ref="A118:A169"/>
    <mergeCell ref="A170:A233"/>
    <mergeCell ref="B297:C297"/>
    <mergeCell ref="B225:C225"/>
    <mergeCell ref="B224:C224"/>
    <mergeCell ref="A47:A63"/>
    <mergeCell ref="B165:B169"/>
    <mergeCell ref="B173:C173"/>
    <mergeCell ref="B176:C176"/>
    <mergeCell ref="B186:C186"/>
    <mergeCell ref="B187:C187"/>
    <mergeCell ref="B106:C106"/>
    <mergeCell ref="A74:A86"/>
    <mergeCell ref="B74:C74"/>
    <mergeCell ref="B75:C75"/>
    <mergeCell ref="A67:A73"/>
    <mergeCell ref="A277:A296"/>
    <mergeCell ref="A652:A661"/>
    <mergeCell ref="A353:A432"/>
    <mergeCell ref="A464:A540"/>
    <mergeCell ref="A437:A441"/>
    <mergeCell ref="A342:A347"/>
    <mergeCell ref="A87:A103"/>
    <mergeCell ref="A104:A117"/>
    <mergeCell ref="A567:A579"/>
    <mergeCell ref="A640:A647"/>
    <mergeCell ref="A607:A639"/>
    <mergeCell ref="A541:A566"/>
    <mergeCell ref="A348:A352"/>
    <mergeCell ref="A442:A462"/>
    <mergeCell ref="A601:A606"/>
    <mergeCell ref="B628:C628"/>
    <mergeCell ref="B621:C621"/>
    <mergeCell ref="B630:C630"/>
    <mergeCell ref="B609:C609"/>
    <mergeCell ref="B626:C626"/>
    <mergeCell ref="B639:C639"/>
    <mergeCell ref="B619:C619"/>
    <mergeCell ref="B631:C631"/>
    <mergeCell ref="B613:C613"/>
    <mergeCell ref="B614:C614"/>
    <mergeCell ref="B853:C853"/>
    <mergeCell ref="A837:A873"/>
    <mergeCell ref="A821:A836"/>
    <mergeCell ref="A678:A811"/>
    <mergeCell ref="B664:C664"/>
    <mergeCell ref="B352:C352"/>
    <mergeCell ref="B546:C546"/>
    <mergeCell ref="B589:C589"/>
    <mergeCell ref="A670:A673"/>
    <mergeCell ref="A580:A600"/>
    <mergeCell ref="A1001:D1001"/>
    <mergeCell ref="B437:C437"/>
    <mergeCell ref="B438:C438"/>
    <mergeCell ref="B441:C441"/>
    <mergeCell ref="B549:C549"/>
    <mergeCell ref="B824:C824"/>
    <mergeCell ref="B856:C856"/>
    <mergeCell ref="B839:C839"/>
    <mergeCell ref="B830:C830"/>
    <mergeCell ref="B852:C852"/>
    <mergeCell ref="A64:A65"/>
    <mergeCell ref="B295:C295"/>
    <mergeCell ref="B831:C831"/>
    <mergeCell ref="B834:C834"/>
    <mergeCell ref="B826:C826"/>
    <mergeCell ref="A674:A677"/>
    <mergeCell ref="A662:A669"/>
    <mergeCell ref="B442:B459"/>
    <mergeCell ref="B492:B505"/>
    <mergeCell ref="B658:C658"/>
    <mergeCell ref="B230:C230"/>
    <mergeCell ref="A1:D1"/>
    <mergeCell ref="B133:B147"/>
    <mergeCell ref="A32:A41"/>
    <mergeCell ref="B2:C2"/>
    <mergeCell ref="B98:C98"/>
    <mergeCell ref="B99:C99"/>
    <mergeCell ref="B26:C26"/>
    <mergeCell ref="A42:A46"/>
    <mergeCell ref="B18:C18"/>
    <mergeCell ref="A11:A31"/>
    <mergeCell ref="B11:C11"/>
    <mergeCell ref="B353:B384"/>
    <mergeCell ref="B464:B475"/>
    <mergeCell ref="B385:B408"/>
    <mergeCell ref="B518:B540"/>
    <mergeCell ref="B78:C78"/>
    <mergeCell ref="B79:C79"/>
    <mergeCell ref="B80:C80"/>
    <mergeCell ref="B81:C81"/>
    <mergeCell ref="B280:C280"/>
    <mergeCell ref="B654:C654"/>
    <mergeCell ref="B644:C644"/>
    <mergeCell ref="B624:C624"/>
    <mergeCell ref="B625:C625"/>
    <mergeCell ref="B646:C646"/>
    <mergeCell ref="B606:C606"/>
    <mergeCell ref="B645:C645"/>
    <mergeCell ref="B640:C640"/>
    <mergeCell ref="B610:C610"/>
    <mergeCell ref="B854:C854"/>
    <mergeCell ref="B665:C665"/>
    <mergeCell ref="B666:C666"/>
    <mergeCell ref="B667:C667"/>
    <mergeCell ref="B668:C668"/>
    <mergeCell ref="B837:C837"/>
    <mergeCell ref="B822:C822"/>
    <mergeCell ref="B671:C671"/>
    <mergeCell ref="B815:C815"/>
    <mergeCell ref="B676:C676"/>
    <mergeCell ref="B840:C840"/>
    <mergeCell ref="B847:C847"/>
    <mergeCell ref="B846:C846"/>
    <mergeCell ref="B823:C823"/>
    <mergeCell ref="B819:C819"/>
    <mergeCell ref="B820:C820"/>
    <mergeCell ref="B833:C833"/>
    <mergeCell ref="B825:C825"/>
    <mergeCell ref="B835:C835"/>
    <mergeCell ref="B827:C827"/>
    <mergeCell ref="B622:C622"/>
    <mergeCell ref="B871:C871"/>
    <mergeCell ref="B861:C861"/>
    <mergeCell ref="B863:C863"/>
    <mergeCell ref="B841:C841"/>
    <mergeCell ref="B860:C860"/>
    <mergeCell ref="B857:C857"/>
    <mergeCell ref="B862:C862"/>
    <mergeCell ref="B848:C848"/>
    <mergeCell ref="B634:C634"/>
    <mergeCell ref="B612:C612"/>
    <mergeCell ref="B652:C652"/>
    <mergeCell ref="B594:C594"/>
    <mergeCell ref="B598:C598"/>
    <mergeCell ref="B596:C596"/>
    <mergeCell ref="B600:C600"/>
    <mergeCell ref="B623:C623"/>
    <mergeCell ref="B616:C616"/>
    <mergeCell ref="B617:C617"/>
    <mergeCell ref="B618:C618"/>
    <mergeCell ref="B581:C581"/>
    <mergeCell ref="B582:C582"/>
    <mergeCell ref="B636:C636"/>
    <mergeCell ref="B642:C642"/>
    <mergeCell ref="B593:C593"/>
    <mergeCell ref="B904:B907"/>
    <mergeCell ref="B659:C659"/>
    <mergeCell ref="B638:C638"/>
    <mergeCell ref="B657:C657"/>
    <mergeCell ref="B611:C611"/>
    <mergeCell ref="B552:C552"/>
    <mergeCell ref="B553:C553"/>
    <mergeCell ref="B561:C561"/>
    <mergeCell ref="B556:C556"/>
    <mergeCell ref="B890:B896"/>
    <mergeCell ref="B560:C560"/>
    <mergeCell ref="B557:C557"/>
    <mergeCell ref="B558:C558"/>
    <mergeCell ref="B559:C559"/>
    <mergeCell ref="B627:C627"/>
    <mergeCell ref="B637:C637"/>
    <mergeCell ref="B908:B910"/>
    <mergeCell ref="B562:C562"/>
    <mergeCell ref="B563:C563"/>
    <mergeCell ref="B564:C564"/>
    <mergeCell ref="B814:C814"/>
    <mergeCell ref="B635:C635"/>
    <mergeCell ref="B632:C632"/>
    <mergeCell ref="B660:C660"/>
    <mergeCell ref="B656:C656"/>
    <mergeCell ref="B843:C843"/>
    <mergeCell ref="B960:B961"/>
    <mergeCell ref="B979:B980"/>
    <mergeCell ref="B953:B956"/>
    <mergeCell ref="B844:C844"/>
    <mergeCell ref="B845:C845"/>
    <mergeCell ref="B868:C868"/>
    <mergeCell ref="B874:B879"/>
    <mergeCell ref="B880:B889"/>
    <mergeCell ref="B858:C858"/>
    <mergeCell ref="B859:C859"/>
    <mergeCell ref="B986:B991"/>
    <mergeCell ref="B930:B932"/>
    <mergeCell ref="B992:B996"/>
    <mergeCell ref="B867:C867"/>
    <mergeCell ref="B869:C869"/>
    <mergeCell ref="B870:C870"/>
    <mergeCell ref="B866:C866"/>
    <mergeCell ref="B864:C864"/>
    <mergeCell ref="A812:A820"/>
    <mergeCell ref="B813:C813"/>
    <mergeCell ref="B836:C836"/>
    <mergeCell ref="B873:C873"/>
    <mergeCell ref="B816:C816"/>
    <mergeCell ref="B872:C872"/>
    <mergeCell ref="B865:C865"/>
    <mergeCell ref="B817:C817"/>
    <mergeCell ref="B812:C812"/>
    <mergeCell ref="B818:C818"/>
    <mergeCell ref="A874:A1000"/>
    <mergeCell ref="B911:B916"/>
    <mergeCell ref="B997:B1000"/>
    <mergeCell ref="B957:B959"/>
    <mergeCell ref="B926:B929"/>
    <mergeCell ref="B933:B934"/>
    <mergeCell ref="B935:B946"/>
    <mergeCell ref="B981:B985"/>
    <mergeCell ref="B964:B978"/>
    <mergeCell ref="B947:B952"/>
    <mergeCell ref="B544:C544"/>
    <mergeCell ref="B545:C545"/>
    <mergeCell ref="B599:C599"/>
    <mergeCell ref="B585:C585"/>
    <mergeCell ref="B567:C567"/>
    <mergeCell ref="B568:C568"/>
    <mergeCell ref="B565:C565"/>
    <mergeCell ref="B566:C566"/>
    <mergeCell ref="B577:C577"/>
    <mergeCell ref="B592:C592"/>
    <mergeCell ref="B82:C82"/>
    <mergeCell ref="A433:A435"/>
    <mergeCell ref="B433:C433"/>
    <mergeCell ref="B434:C434"/>
    <mergeCell ref="B435:C435"/>
    <mergeCell ref="B232:C232"/>
    <mergeCell ref="B207:C207"/>
    <mergeCell ref="B219:C219"/>
    <mergeCell ref="B279:C279"/>
    <mergeCell ref="B409:B432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200" max="3" man="1"/>
    <brk id="67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52"/>
  <sheetViews>
    <sheetView zoomScalePageLayoutView="0" workbookViewId="0" topLeftCell="A1">
      <pane xSplit="1" ySplit="2" topLeftCell="B3" activePane="bottomRight" state="frozen"/>
      <selection pane="topLeft" activeCell="B10" sqref="B10:C10"/>
      <selection pane="topRight" activeCell="B10" sqref="B10:C10"/>
      <selection pane="bottomLeft" activeCell="B10" sqref="B10:C10"/>
      <selection pane="bottomRight" activeCell="F18" sqref="F18"/>
    </sheetView>
  </sheetViews>
  <sheetFormatPr defaultColWidth="9.00390625" defaultRowHeight="14.25"/>
  <cols>
    <col min="1" max="1" width="16.25390625" style="21" customWidth="1"/>
    <col min="2" max="2" width="20.875" style="12" customWidth="1"/>
    <col min="3" max="3" width="28.875" style="12" customWidth="1"/>
    <col min="4" max="4" width="14.125" style="30" customWidth="1"/>
    <col min="5" max="5" width="9.00390625" style="25" customWidth="1"/>
    <col min="6" max="16384" width="9.00390625" style="12" customWidth="1"/>
  </cols>
  <sheetData>
    <row r="1" spans="1:4" ht="23.25">
      <c r="A1" s="120" t="s">
        <v>6690</v>
      </c>
      <c r="B1" s="120"/>
      <c r="C1" s="120"/>
      <c r="D1" s="120"/>
    </row>
    <row r="2" spans="1:4" ht="15.75">
      <c r="A2" s="75" t="s">
        <v>1655</v>
      </c>
      <c r="B2" s="115" t="s">
        <v>2860</v>
      </c>
      <c r="C2" s="115"/>
      <c r="D2" s="75" t="s">
        <v>1656</v>
      </c>
    </row>
    <row r="3" spans="1:5" s="14" customFormat="1" ht="15.75">
      <c r="A3" s="115" t="s">
        <v>1910</v>
      </c>
      <c r="B3" s="115" t="s">
        <v>508</v>
      </c>
      <c r="C3" s="115"/>
      <c r="D3" s="75" t="s">
        <v>509</v>
      </c>
      <c r="E3" s="26"/>
    </row>
    <row r="4" spans="1:5" s="14" customFormat="1" ht="15.75">
      <c r="A4" s="115"/>
      <c r="B4" s="115" t="s">
        <v>510</v>
      </c>
      <c r="C4" s="115"/>
      <c r="D4" s="75" t="s">
        <v>511</v>
      </c>
      <c r="E4" s="26"/>
    </row>
    <row r="5" spans="1:5" s="14" customFormat="1" ht="15.75">
      <c r="A5" s="115"/>
      <c r="B5" s="115" t="s">
        <v>512</v>
      </c>
      <c r="C5" s="115"/>
      <c r="D5" s="75" t="s">
        <v>511</v>
      </c>
      <c r="E5" s="26"/>
    </row>
    <row r="6" spans="1:5" s="14" customFormat="1" ht="15.75">
      <c r="A6" s="115"/>
      <c r="B6" s="115" t="s">
        <v>513</v>
      </c>
      <c r="C6" s="115"/>
      <c r="D6" s="75" t="s">
        <v>514</v>
      </c>
      <c r="E6" s="26"/>
    </row>
    <row r="7" spans="1:5" s="14" customFormat="1" ht="15.75">
      <c r="A7" s="115"/>
      <c r="B7" s="115" t="s">
        <v>515</v>
      </c>
      <c r="C7" s="115"/>
      <c r="D7" s="75" t="s">
        <v>511</v>
      </c>
      <c r="E7" s="26"/>
    </row>
    <row r="8" spans="1:5" s="14" customFormat="1" ht="15.75">
      <c r="A8" s="115"/>
      <c r="B8" s="115" t="s">
        <v>516</v>
      </c>
      <c r="C8" s="115"/>
      <c r="D8" s="75" t="s">
        <v>517</v>
      </c>
      <c r="E8" s="26"/>
    </row>
    <row r="9" spans="1:5" s="14" customFormat="1" ht="15.75">
      <c r="A9" s="115"/>
      <c r="B9" s="115" t="s">
        <v>518</v>
      </c>
      <c r="C9" s="115"/>
      <c r="D9" s="75" t="s">
        <v>519</v>
      </c>
      <c r="E9" s="26"/>
    </row>
    <row r="10" spans="1:5" s="14" customFormat="1" ht="15.75">
      <c r="A10" s="115"/>
      <c r="B10" s="115" t="s">
        <v>520</v>
      </c>
      <c r="C10" s="115"/>
      <c r="D10" s="75" t="s">
        <v>521</v>
      </c>
      <c r="E10" s="26"/>
    </row>
    <row r="11" spans="1:5" s="14" customFormat="1" ht="15.75">
      <c r="A11" s="115"/>
      <c r="B11" s="115" t="s">
        <v>522</v>
      </c>
      <c r="C11" s="115"/>
      <c r="D11" s="75" t="s">
        <v>521</v>
      </c>
      <c r="E11" s="26"/>
    </row>
    <row r="12" spans="1:5" s="14" customFormat="1" ht="15.75">
      <c r="A12" s="115"/>
      <c r="B12" s="115" t="s">
        <v>523</v>
      </c>
      <c r="C12" s="115"/>
      <c r="D12" s="75" t="s">
        <v>524</v>
      </c>
      <c r="E12" s="26"/>
    </row>
    <row r="13" spans="1:5" s="14" customFormat="1" ht="15.75">
      <c r="A13" s="115"/>
      <c r="B13" s="115" t="s">
        <v>525</v>
      </c>
      <c r="C13" s="115"/>
      <c r="D13" s="75" t="s">
        <v>526</v>
      </c>
      <c r="E13" s="26"/>
    </row>
    <row r="14" spans="1:5" s="14" customFormat="1" ht="15.75">
      <c r="A14" s="115"/>
      <c r="B14" s="115" t="s">
        <v>527</v>
      </c>
      <c r="C14" s="115"/>
      <c r="D14" s="75" t="s">
        <v>3265</v>
      </c>
      <c r="E14" s="26"/>
    </row>
    <row r="15" spans="1:5" s="14" customFormat="1" ht="15.75">
      <c r="A15" s="115"/>
      <c r="B15" s="115" t="s">
        <v>528</v>
      </c>
      <c r="C15" s="115"/>
      <c r="D15" s="75" t="s">
        <v>529</v>
      </c>
      <c r="E15" s="26"/>
    </row>
    <row r="16" spans="1:5" s="14" customFormat="1" ht="15.75">
      <c r="A16" s="115"/>
      <c r="B16" s="115" t="s">
        <v>530</v>
      </c>
      <c r="C16" s="115"/>
      <c r="D16" s="75" t="s">
        <v>529</v>
      </c>
      <c r="E16" s="26"/>
    </row>
    <row r="17" spans="1:5" s="14" customFormat="1" ht="15.75">
      <c r="A17" s="115"/>
      <c r="B17" s="115" t="s">
        <v>531</v>
      </c>
      <c r="C17" s="115"/>
      <c r="D17" s="75" t="s">
        <v>532</v>
      </c>
      <c r="E17" s="26"/>
    </row>
    <row r="18" spans="1:5" s="14" customFormat="1" ht="15.75">
      <c r="A18" s="115"/>
      <c r="B18" s="115" t="s">
        <v>533</v>
      </c>
      <c r="C18" s="115"/>
      <c r="D18" s="75" t="s">
        <v>3713</v>
      </c>
      <c r="E18" s="26"/>
    </row>
    <row r="19" spans="1:5" s="14" customFormat="1" ht="15.75">
      <c r="A19" s="115"/>
      <c r="B19" s="115" t="s">
        <v>3714</v>
      </c>
      <c r="C19" s="115"/>
      <c r="D19" s="75" t="s">
        <v>3715</v>
      </c>
      <c r="E19" s="26"/>
    </row>
    <row r="20" spans="1:5" s="14" customFormat="1" ht="15.75">
      <c r="A20" s="115"/>
      <c r="B20" s="115" t="s">
        <v>3716</v>
      </c>
      <c r="C20" s="115"/>
      <c r="D20" s="75" t="s">
        <v>3265</v>
      </c>
      <c r="E20" s="26"/>
    </row>
    <row r="21" spans="1:5" s="14" customFormat="1" ht="15.75">
      <c r="A21" s="115"/>
      <c r="B21" s="115" t="s">
        <v>3717</v>
      </c>
      <c r="C21" s="115"/>
      <c r="D21" s="75" t="s">
        <v>519</v>
      </c>
      <c r="E21" s="26"/>
    </row>
    <row r="22" spans="1:5" s="14" customFormat="1" ht="15.75">
      <c r="A22" s="115"/>
      <c r="B22" s="115" t="s">
        <v>3718</v>
      </c>
      <c r="C22" s="115"/>
      <c r="D22" s="75" t="s">
        <v>1182</v>
      </c>
      <c r="E22" s="26"/>
    </row>
    <row r="23" spans="1:5" s="14" customFormat="1" ht="15.75">
      <c r="A23" s="115"/>
      <c r="B23" s="115" t="s">
        <v>3719</v>
      </c>
      <c r="C23" s="115"/>
      <c r="D23" s="75" t="s">
        <v>3265</v>
      </c>
      <c r="E23" s="26"/>
    </row>
    <row r="24" spans="1:4" ht="15.75">
      <c r="A24" s="115" t="s">
        <v>3491</v>
      </c>
      <c r="B24" s="115" t="s">
        <v>2423</v>
      </c>
      <c r="C24" s="115"/>
      <c r="D24" s="75" t="s">
        <v>5470</v>
      </c>
    </row>
    <row r="25" spans="1:4" ht="15.75">
      <c r="A25" s="115"/>
      <c r="B25" s="115" t="s">
        <v>5471</v>
      </c>
      <c r="C25" s="115"/>
      <c r="D25" s="75" t="s">
        <v>5472</v>
      </c>
    </row>
    <row r="26" spans="1:4" ht="15.75">
      <c r="A26" s="115"/>
      <c r="B26" s="115" t="s">
        <v>5466</v>
      </c>
      <c r="C26" s="115"/>
      <c r="D26" s="75" t="s">
        <v>5477</v>
      </c>
    </row>
    <row r="27" spans="1:4" ht="15.75">
      <c r="A27" s="115"/>
      <c r="B27" s="115" t="s">
        <v>5473</v>
      </c>
      <c r="C27" s="115"/>
      <c r="D27" s="75" t="s">
        <v>5472</v>
      </c>
    </row>
    <row r="28" spans="1:4" ht="15.75">
      <c r="A28" s="115"/>
      <c r="B28" s="115" t="s">
        <v>2425</v>
      </c>
      <c r="C28" s="115"/>
      <c r="D28" s="75" t="s">
        <v>5477</v>
      </c>
    </row>
    <row r="29" spans="1:4" ht="15.75">
      <c r="A29" s="115"/>
      <c r="B29" s="115" t="s">
        <v>2426</v>
      </c>
      <c r="C29" s="115"/>
      <c r="D29" s="75" t="s">
        <v>5469</v>
      </c>
    </row>
    <row r="30" spans="1:4" ht="15.75">
      <c r="A30" s="115"/>
      <c r="B30" s="115" t="s">
        <v>2427</v>
      </c>
      <c r="C30" s="115"/>
      <c r="D30" s="75" t="s">
        <v>5477</v>
      </c>
    </row>
    <row r="31" spans="1:4" ht="15.75">
      <c r="A31" s="115"/>
      <c r="B31" s="115" t="s">
        <v>5475</v>
      </c>
      <c r="C31" s="115"/>
      <c r="D31" s="75" t="s">
        <v>5472</v>
      </c>
    </row>
    <row r="32" spans="1:4" ht="15.75">
      <c r="A32" s="115"/>
      <c r="B32" s="115" t="s">
        <v>2428</v>
      </c>
      <c r="C32" s="115"/>
      <c r="D32" s="75" t="s">
        <v>5477</v>
      </c>
    </row>
    <row r="33" spans="1:4" ht="15.75">
      <c r="A33" s="115"/>
      <c r="B33" s="115" t="s">
        <v>2429</v>
      </c>
      <c r="C33" s="115"/>
      <c r="D33" s="75" t="s">
        <v>5477</v>
      </c>
    </row>
    <row r="34" spans="1:5" ht="15.75">
      <c r="A34" s="115" t="s">
        <v>2142</v>
      </c>
      <c r="B34" s="115" t="s">
        <v>1062</v>
      </c>
      <c r="C34" s="115"/>
      <c r="D34" s="75" t="s">
        <v>2369</v>
      </c>
      <c r="E34" s="12"/>
    </row>
    <row r="35" spans="1:5" ht="15.75">
      <c r="A35" s="115"/>
      <c r="B35" s="115" t="s">
        <v>2949</v>
      </c>
      <c r="C35" s="115"/>
      <c r="D35" s="75" t="s">
        <v>2369</v>
      </c>
      <c r="E35" s="12"/>
    </row>
    <row r="36" spans="1:5" ht="15.75">
      <c r="A36" s="115"/>
      <c r="B36" s="115" t="s">
        <v>2950</v>
      </c>
      <c r="C36" s="115"/>
      <c r="D36" s="75" t="s">
        <v>1093</v>
      </c>
      <c r="E36" s="12"/>
    </row>
    <row r="37" spans="1:5" ht="15.75">
      <c r="A37" s="115"/>
      <c r="B37" s="115" t="s">
        <v>2143</v>
      </c>
      <c r="C37" s="115"/>
      <c r="D37" s="75" t="s">
        <v>3001</v>
      </c>
      <c r="E37" s="12"/>
    </row>
    <row r="38" spans="1:5" ht="15.75">
      <c r="A38" s="115"/>
      <c r="B38" s="115" t="s">
        <v>2951</v>
      </c>
      <c r="C38" s="115"/>
      <c r="D38" s="75" t="s">
        <v>680</v>
      </c>
      <c r="E38" s="12"/>
    </row>
    <row r="39" spans="1:5" ht="15.75">
      <c r="A39" s="115"/>
      <c r="B39" s="115" t="s">
        <v>2952</v>
      </c>
      <c r="C39" s="115"/>
      <c r="D39" s="75" t="s">
        <v>3265</v>
      </c>
      <c r="E39" s="12"/>
    </row>
    <row r="40" spans="1:5" ht="15.75">
      <c r="A40" s="115"/>
      <c r="B40" s="115" t="s">
        <v>2144</v>
      </c>
      <c r="C40" s="115"/>
      <c r="D40" s="75" t="s">
        <v>1097</v>
      </c>
      <c r="E40" s="12"/>
    </row>
    <row r="41" spans="1:5" ht="15.75">
      <c r="A41" s="115"/>
      <c r="B41" s="115" t="s">
        <v>2145</v>
      </c>
      <c r="C41" s="115"/>
      <c r="D41" s="75" t="s">
        <v>2406</v>
      </c>
      <c r="E41" s="12"/>
    </row>
    <row r="42" spans="1:5" ht="15.75">
      <c r="A42" s="115"/>
      <c r="B42" s="115" t="s">
        <v>2953</v>
      </c>
      <c r="C42" s="115"/>
      <c r="D42" s="75" t="s">
        <v>680</v>
      </c>
      <c r="E42" s="12"/>
    </row>
    <row r="43" spans="1:5" ht="15.75">
      <c r="A43" s="115" t="s">
        <v>1895</v>
      </c>
      <c r="B43" s="146" t="s">
        <v>4140</v>
      </c>
      <c r="C43" s="146"/>
      <c r="D43" s="75" t="s">
        <v>4141</v>
      </c>
      <c r="E43" s="12"/>
    </row>
    <row r="44" spans="1:5" ht="15.75">
      <c r="A44" s="115"/>
      <c r="B44" s="146" t="s">
        <v>4138</v>
      </c>
      <c r="C44" s="146"/>
      <c r="D44" s="75" t="s">
        <v>4142</v>
      </c>
      <c r="E44" s="12"/>
    </row>
    <row r="45" spans="1:5" ht="15.75">
      <c r="A45" s="115"/>
      <c r="B45" s="146" t="s">
        <v>4143</v>
      </c>
      <c r="C45" s="146"/>
      <c r="D45" s="75" t="s">
        <v>4144</v>
      </c>
      <c r="E45" s="12"/>
    </row>
    <row r="46" spans="1:5" ht="15.75">
      <c r="A46" s="115"/>
      <c r="B46" s="146" t="s">
        <v>4145</v>
      </c>
      <c r="C46" s="146"/>
      <c r="D46" s="75" t="s">
        <v>4146</v>
      </c>
      <c r="E46" s="12"/>
    </row>
    <row r="47" spans="1:5" ht="15.75">
      <c r="A47" s="115"/>
      <c r="B47" s="146" t="s">
        <v>4147</v>
      </c>
      <c r="C47" s="146"/>
      <c r="D47" s="75" t="s">
        <v>4141</v>
      </c>
      <c r="E47" s="12"/>
    </row>
    <row r="48" spans="1:5" ht="15.75">
      <c r="A48" s="115"/>
      <c r="B48" s="146" t="s">
        <v>4148</v>
      </c>
      <c r="C48" s="146"/>
      <c r="D48" s="75" t="s">
        <v>4149</v>
      </c>
      <c r="E48" s="12"/>
    </row>
    <row r="49" spans="1:5" ht="15.75">
      <c r="A49" s="115"/>
      <c r="B49" s="146" t="s">
        <v>4150</v>
      </c>
      <c r="C49" s="146"/>
      <c r="D49" s="75" t="s">
        <v>4142</v>
      </c>
      <c r="E49" s="12"/>
    </row>
    <row r="50" spans="1:5" ht="15.75">
      <c r="A50" s="115"/>
      <c r="B50" s="146" t="s">
        <v>4151</v>
      </c>
      <c r="C50" s="146"/>
      <c r="D50" s="75" t="s">
        <v>4142</v>
      </c>
      <c r="E50" s="12"/>
    </row>
    <row r="51" spans="1:5" ht="15.75">
      <c r="A51" s="115"/>
      <c r="B51" s="146" t="s">
        <v>4152</v>
      </c>
      <c r="C51" s="146"/>
      <c r="D51" s="75" t="s">
        <v>4141</v>
      </c>
      <c r="E51" s="12"/>
    </row>
    <row r="52" spans="1:5" ht="15.75">
      <c r="A52" s="115"/>
      <c r="B52" s="146" t="s">
        <v>4125</v>
      </c>
      <c r="C52" s="146"/>
      <c r="D52" s="75" t="s">
        <v>4142</v>
      </c>
      <c r="E52" s="12"/>
    </row>
    <row r="53" spans="1:5" ht="15.75">
      <c r="A53" s="115"/>
      <c r="B53" s="146" t="s">
        <v>4153</v>
      </c>
      <c r="C53" s="146"/>
      <c r="D53" s="75" t="s">
        <v>4141</v>
      </c>
      <c r="E53" s="12"/>
    </row>
    <row r="54" spans="1:5" ht="15.75">
      <c r="A54" s="115"/>
      <c r="B54" s="146" t="s">
        <v>4154</v>
      </c>
      <c r="C54" s="146"/>
      <c r="D54" s="75" t="s">
        <v>4141</v>
      </c>
      <c r="E54" s="12"/>
    </row>
    <row r="55" spans="1:5" ht="15.75">
      <c r="A55" s="115"/>
      <c r="B55" s="146" t="s">
        <v>4155</v>
      </c>
      <c r="C55" s="146"/>
      <c r="D55" s="75" t="s">
        <v>4156</v>
      </c>
      <c r="E55" s="12"/>
    </row>
    <row r="56" spans="1:5" ht="15.75">
      <c r="A56" s="115"/>
      <c r="B56" s="146" t="s">
        <v>4157</v>
      </c>
      <c r="C56" s="146"/>
      <c r="D56" s="75" t="s">
        <v>4158</v>
      </c>
      <c r="E56" s="12"/>
    </row>
    <row r="57" spans="1:5" ht="15.75">
      <c r="A57" s="115"/>
      <c r="B57" s="146" t="s">
        <v>4159</v>
      </c>
      <c r="C57" s="146"/>
      <c r="D57" s="75" t="s">
        <v>4141</v>
      </c>
      <c r="E57" s="12"/>
    </row>
    <row r="58" spans="1:5" ht="15.75">
      <c r="A58" s="115"/>
      <c r="B58" s="146" t="s">
        <v>4160</v>
      </c>
      <c r="C58" s="146"/>
      <c r="D58" s="75" t="s">
        <v>4141</v>
      </c>
      <c r="E58" s="12"/>
    </row>
    <row r="59" spans="1:5" ht="15.75">
      <c r="A59" s="115"/>
      <c r="B59" s="146" t="s">
        <v>4161</v>
      </c>
      <c r="C59" s="146"/>
      <c r="D59" s="75" t="s">
        <v>4142</v>
      </c>
      <c r="E59" s="12"/>
    </row>
    <row r="60" spans="1:5" ht="15.75">
      <c r="A60" s="115"/>
      <c r="B60" s="146" t="s">
        <v>4162</v>
      </c>
      <c r="C60" s="146"/>
      <c r="D60" s="75" t="s">
        <v>4141</v>
      </c>
      <c r="E60" s="12"/>
    </row>
    <row r="61" spans="1:5" ht="15.75">
      <c r="A61" s="115"/>
      <c r="B61" s="146" t="s">
        <v>4132</v>
      </c>
      <c r="C61" s="146"/>
      <c r="D61" s="75" t="s">
        <v>4141</v>
      </c>
      <c r="E61" s="12"/>
    </row>
    <row r="62" spans="1:5" ht="15.75">
      <c r="A62" s="115"/>
      <c r="B62" s="146" t="s">
        <v>4163</v>
      </c>
      <c r="C62" s="146"/>
      <c r="D62" s="75" t="s">
        <v>4158</v>
      </c>
      <c r="E62" s="12"/>
    </row>
    <row r="63" spans="1:5" ht="15.75">
      <c r="A63" s="115"/>
      <c r="B63" s="146" t="s">
        <v>4164</v>
      </c>
      <c r="C63" s="146"/>
      <c r="D63" s="75" t="s">
        <v>4158</v>
      </c>
      <c r="E63" s="12"/>
    </row>
    <row r="64" spans="1:5" ht="15.75">
      <c r="A64" s="115"/>
      <c r="B64" s="146" t="s">
        <v>4165</v>
      </c>
      <c r="C64" s="146"/>
      <c r="D64" s="75" t="s">
        <v>4142</v>
      </c>
      <c r="E64" s="12"/>
    </row>
    <row r="65" spans="1:5" ht="15.75">
      <c r="A65" s="115"/>
      <c r="B65" s="146" t="s">
        <v>4166</v>
      </c>
      <c r="C65" s="146"/>
      <c r="D65" s="75" t="s">
        <v>4141</v>
      </c>
      <c r="E65" s="12"/>
    </row>
    <row r="66" spans="1:5" ht="15.75">
      <c r="A66" s="115"/>
      <c r="B66" s="146" t="s">
        <v>4135</v>
      </c>
      <c r="C66" s="146"/>
      <c r="D66" s="75" t="s">
        <v>4167</v>
      </c>
      <c r="E66" s="12"/>
    </row>
    <row r="67" spans="1:5" s="14" customFormat="1" ht="15.75">
      <c r="A67" s="115" t="s">
        <v>1874</v>
      </c>
      <c r="B67" s="146" t="s">
        <v>2713</v>
      </c>
      <c r="C67" s="146"/>
      <c r="D67" s="81" t="s">
        <v>1076</v>
      </c>
      <c r="E67" s="26"/>
    </row>
    <row r="68" spans="1:5" s="14" customFormat="1" ht="15.75">
      <c r="A68" s="115"/>
      <c r="B68" s="146" t="s">
        <v>3305</v>
      </c>
      <c r="C68" s="146"/>
      <c r="D68" s="81" t="s">
        <v>1071</v>
      </c>
      <c r="E68" s="26"/>
    </row>
    <row r="69" spans="1:5" s="14" customFormat="1" ht="15.75">
      <c r="A69" s="115"/>
      <c r="B69" s="146" t="s">
        <v>3306</v>
      </c>
      <c r="C69" s="146"/>
      <c r="D69" s="81" t="s">
        <v>1071</v>
      </c>
      <c r="E69" s="26"/>
    </row>
    <row r="70" spans="1:5" s="14" customFormat="1" ht="15.75">
      <c r="A70" s="115"/>
      <c r="B70" s="146" t="s">
        <v>3307</v>
      </c>
      <c r="C70" s="146"/>
      <c r="D70" s="81" t="s">
        <v>1086</v>
      </c>
      <c r="E70" s="26"/>
    </row>
    <row r="71" spans="1:5" s="14" customFormat="1" ht="15.75">
      <c r="A71" s="115"/>
      <c r="B71" s="146" t="s">
        <v>870</v>
      </c>
      <c r="C71" s="146"/>
      <c r="D71" s="81" t="s">
        <v>1086</v>
      </c>
      <c r="E71" s="26"/>
    </row>
    <row r="72" spans="1:5" s="14" customFormat="1" ht="15.75">
      <c r="A72" s="115"/>
      <c r="B72" s="146" t="s">
        <v>3308</v>
      </c>
      <c r="C72" s="146"/>
      <c r="D72" s="81" t="s">
        <v>1890</v>
      </c>
      <c r="E72" s="26"/>
    </row>
    <row r="73" spans="1:5" s="14" customFormat="1" ht="15.75">
      <c r="A73" s="115"/>
      <c r="B73" s="146" t="s">
        <v>3309</v>
      </c>
      <c r="C73" s="146"/>
      <c r="D73" s="81" t="s">
        <v>1071</v>
      </c>
      <c r="E73" s="26"/>
    </row>
    <row r="74" spans="1:5" s="14" customFormat="1" ht="15.75">
      <c r="A74" s="115"/>
      <c r="B74" s="146" t="s">
        <v>1885</v>
      </c>
      <c r="C74" s="146"/>
      <c r="D74" s="81" t="s">
        <v>1891</v>
      </c>
      <c r="E74" s="26"/>
    </row>
    <row r="75" spans="1:5" s="14" customFormat="1" ht="15.75">
      <c r="A75" s="115"/>
      <c r="B75" s="146" t="s">
        <v>3310</v>
      </c>
      <c r="C75" s="146"/>
      <c r="D75" s="81" t="s">
        <v>1076</v>
      </c>
      <c r="E75" s="26"/>
    </row>
    <row r="76" spans="1:5" s="14" customFormat="1" ht="15.75">
      <c r="A76" s="115"/>
      <c r="B76" s="146" t="s">
        <v>3311</v>
      </c>
      <c r="C76" s="146"/>
      <c r="D76" s="76" t="s">
        <v>1892</v>
      </c>
      <c r="E76" s="26"/>
    </row>
    <row r="77" spans="1:5" s="14" customFormat="1" ht="15.75">
      <c r="A77" s="115"/>
      <c r="B77" s="146" t="s">
        <v>3312</v>
      </c>
      <c r="C77" s="146"/>
      <c r="D77" s="81" t="s">
        <v>1086</v>
      </c>
      <c r="E77" s="26"/>
    </row>
    <row r="78" spans="1:5" s="14" customFormat="1" ht="15.75">
      <c r="A78" s="115"/>
      <c r="B78" s="146" t="s">
        <v>3313</v>
      </c>
      <c r="C78" s="146"/>
      <c r="D78" s="76" t="s">
        <v>1891</v>
      </c>
      <c r="E78" s="26"/>
    </row>
    <row r="79" spans="1:5" ht="15.75">
      <c r="A79" s="115"/>
      <c r="B79" s="146" t="s">
        <v>3314</v>
      </c>
      <c r="C79" s="146"/>
      <c r="D79" s="81" t="s">
        <v>1074</v>
      </c>
      <c r="E79" s="26"/>
    </row>
    <row r="80" spans="1:5" ht="15.75">
      <c r="A80" s="115"/>
      <c r="B80" s="146" t="s">
        <v>3315</v>
      </c>
      <c r="C80" s="146"/>
      <c r="D80" s="76" t="s">
        <v>1893</v>
      </c>
      <c r="E80" s="26"/>
    </row>
    <row r="81" spans="1:5" ht="15.75">
      <c r="A81" s="115"/>
      <c r="B81" s="146" t="s">
        <v>3316</v>
      </c>
      <c r="C81" s="146"/>
      <c r="D81" s="76" t="s">
        <v>1894</v>
      </c>
      <c r="E81" s="26"/>
    </row>
    <row r="82" spans="1:5" ht="15.75">
      <c r="A82" s="115"/>
      <c r="B82" s="146" t="s">
        <v>871</v>
      </c>
      <c r="C82" s="146"/>
      <c r="D82" s="81" t="s">
        <v>2385</v>
      </c>
      <c r="E82" s="26"/>
    </row>
    <row r="83" spans="1:5" ht="15.75">
      <c r="A83" s="115"/>
      <c r="B83" s="146" t="s">
        <v>3317</v>
      </c>
      <c r="C83" s="146"/>
      <c r="D83" s="81" t="s">
        <v>2417</v>
      </c>
      <c r="E83" s="26"/>
    </row>
    <row r="84" spans="1:5" ht="15.75">
      <c r="A84" s="115"/>
      <c r="B84" s="146" t="s">
        <v>872</v>
      </c>
      <c r="C84" s="146"/>
      <c r="D84" s="81" t="s">
        <v>2417</v>
      </c>
      <c r="E84" s="26"/>
    </row>
    <row r="85" spans="1:5" ht="15.75">
      <c r="A85" s="115"/>
      <c r="B85" s="146" t="s">
        <v>3318</v>
      </c>
      <c r="C85" s="146"/>
      <c r="D85" s="81" t="s">
        <v>2379</v>
      </c>
      <c r="E85" s="26"/>
    </row>
    <row r="86" spans="1:5" s="14" customFormat="1" ht="15.75">
      <c r="A86" s="115"/>
      <c r="B86" s="146" t="s">
        <v>873</v>
      </c>
      <c r="C86" s="146"/>
      <c r="D86" s="81" t="s">
        <v>2386</v>
      </c>
      <c r="E86" s="26"/>
    </row>
    <row r="87" spans="1:5" s="14" customFormat="1" ht="15.75">
      <c r="A87" s="115"/>
      <c r="B87" s="146" t="s">
        <v>3319</v>
      </c>
      <c r="C87" s="146"/>
      <c r="D87" s="81" t="s">
        <v>2386</v>
      </c>
      <c r="E87" s="26"/>
    </row>
    <row r="88" spans="1:5" s="14" customFormat="1" ht="15.75">
      <c r="A88" s="115"/>
      <c r="B88" s="146" t="s">
        <v>3320</v>
      </c>
      <c r="C88" s="146"/>
      <c r="D88" s="81" t="s">
        <v>2379</v>
      </c>
      <c r="E88" s="26"/>
    </row>
    <row r="89" spans="1:5" s="14" customFormat="1" ht="15.75">
      <c r="A89" s="115"/>
      <c r="B89" s="146" t="s">
        <v>3320</v>
      </c>
      <c r="C89" s="146"/>
      <c r="D89" s="76" t="s">
        <v>1870</v>
      </c>
      <c r="E89" s="26"/>
    </row>
    <row r="90" spans="1:5" s="14" customFormat="1" ht="15.75">
      <c r="A90" s="115"/>
      <c r="B90" s="146" t="s">
        <v>3321</v>
      </c>
      <c r="C90" s="146"/>
      <c r="D90" s="81" t="s">
        <v>2386</v>
      </c>
      <c r="E90" s="26"/>
    </row>
    <row r="91" spans="1:5" s="14" customFormat="1" ht="15.75">
      <c r="A91" s="115"/>
      <c r="B91" s="146" t="s">
        <v>3322</v>
      </c>
      <c r="C91" s="146"/>
      <c r="D91" s="76" t="s">
        <v>912</v>
      </c>
      <c r="E91" s="26"/>
    </row>
    <row r="92" spans="1:5" s="14" customFormat="1" ht="15.75">
      <c r="A92" s="115"/>
      <c r="B92" s="146" t="s">
        <v>3323</v>
      </c>
      <c r="C92" s="146"/>
      <c r="D92" s="81" t="s">
        <v>2406</v>
      </c>
      <c r="E92" s="26"/>
    </row>
    <row r="93" spans="1:5" s="14" customFormat="1" ht="15.75">
      <c r="A93" s="115"/>
      <c r="B93" s="146" t="s">
        <v>3324</v>
      </c>
      <c r="C93" s="146"/>
      <c r="D93" s="81" t="s">
        <v>913</v>
      </c>
      <c r="E93" s="26"/>
    </row>
    <row r="94" spans="1:5" s="14" customFormat="1" ht="15.75">
      <c r="A94" s="115"/>
      <c r="B94" s="146" t="s">
        <v>3325</v>
      </c>
      <c r="C94" s="146"/>
      <c r="D94" s="81" t="s">
        <v>2406</v>
      </c>
      <c r="E94" s="26"/>
    </row>
    <row r="95" spans="1:5" s="14" customFormat="1" ht="15.75">
      <c r="A95" s="115"/>
      <c r="B95" s="146" t="s">
        <v>3326</v>
      </c>
      <c r="C95" s="146"/>
      <c r="D95" s="76" t="s">
        <v>914</v>
      </c>
      <c r="E95" s="26"/>
    </row>
    <row r="96" spans="1:5" s="14" customFormat="1" ht="15.75">
      <c r="A96" s="115"/>
      <c r="B96" s="146" t="s">
        <v>1432</v>
      </c>
      <c r="C96" s="146"/>
      <c r="D96" s="81" t="s">
        <v>2406</v>
      </c>
      <c r="E96" s="26"/>
    </row>
    <row r="97" spans="1:5" s="14" customFormat="1" ht="15.75">
      <c r="A97" s="115"/>
      <c r="B97" s="146" t="s">
        <v>874</v>
      </c>
      <c r="C97" s="146"/>
      <c r="D97" s="81" t="s">
        <v>1093</v>
      </c>
      <c r="E97" s="26"/>
    </row>
    <row r="98" spans="1:5" s="14" customFormat="1" ht="15.75">
      <c r="A98" s="115"/>
      <c r="B98" s="146" t="s">
        <v>875</v>
      </c>
      <c r="C98" s="146"/>
      <c r="D98" s="81" t="s">
        <v>2406</v>
      </c>
      <c r="E98" s="26"/>
    </row>
    <row r="99" spans="1:5" s="14" customFormat="1" ht="15.75">
      <c r="A99" s="115"/>
      <c r="B99" s="146" t="s">
        <v>3327</v>
      </c>
      <c r="C99" s="146"/>
      <c r="D99" s="81" t="s">
        <v>913</v>
      </c>
      <c r="E99" s="26"/>
    </row>
    <row r="100" spans="1:5" s="14" customFormat="1" ht="15.75">
      <c r="A100" s="115"/>
      <c r="B100" s="146" t="s">
        <v>1433</v>
      </c>
      <c r="C100" s="146"/>
      <c r="D100" s="81" t="s">
        <v>913</v>
      </c>
      <c r="E100" s="26"/>
    </row>
    <row r="101" spans="1:4" ht="15.75">
      <c r="A101" s="115" t="s">
        <v>3497</v>
      </c>
      <c r="B101" s="115" t="s">
        <v>3511</v>
      </c>
      <c r="C101" s="115"/>
      <c r="D101" s="75" t="s">
        <v>3262</v>
      </c>
    </row>
    <row r="102" spans="1:4" ht="15.75">
      <c r="A102" s="115"/>
      <c r="B102" s="115" t="s">
        <v>1920</v>
      </c>
      <c r="C102" s="115"/>
      <c r="D102" s="75" t="s">
        <v>2736</v>
      </c>
    </row>
    <row r="103" spans="1:4" ht="15.75">
      <c r="A103" s="115"/>
      <c r="B103" s="115" t="s">
        <v>1921</v>
      </c>
      <c r="C103" s="115"/>
      <c r="D103" s="75" t="s">
        <v>2737</v>
      </c>
    </row>
    <row r="104" spans="1:4" ht="15.75">
      <c r="A104" s="115"/>
      <c r="B104" s="115" t="s">
        <v>1922</v>
      </c>
      <c r="C104" s="115"/>
      <c r="D104" s="75" t="s">
        <v>2958</v>
      </c>
    </row>
    <row r="105" spans="1:4" ht="15.75">
      <c r="A105" s="115" t="s">
        <v>1498</v>
      </c>
      <c r="B105" s="115" t="s">
        <v>878</v>
      </c>
      <c r="C105" s="115"/>
      <c r="D105" s="75" t="s">
        <v>2563</v>
      </c>
    </row>
    <row r="106" spans="1:4" ht="15.75">
      <c r="A106" s="115"/>
      <c r="B106" s="115" t="s">
        <v>2564</v>
      </c>
      <c r="C106" s="115"/>
      <c r="D106" s="75" t="s">
        <v>3034</v>
      </c>
    </row>
    <row r="107" spans="1:4" ht="15.75">
      <c r="A107" s="115" t="s">
        <v>583</v>
      </c>
      <c r="B107" s="115" t="s">
        <v>1926</v>
      </c>
      <c r="C107" s="115"/>
      <c r="D107" s="75" t="s">
        <v>2954</v>
      </c>
    </row>
    <row r="108" spans="1:4" ht="15.75">
      <c r="A108" s="115"/>
      <c r="B108" s="115" t="s">
        <v>2955</v>
      </c>
      <c r="C108" s="115"/>
      <c r="D108" s="75" t="s">
        <v>2738</v>
      </c>
    </row>
    <row r="109" spans="1:4" ht="15.75">
      <c r="A109" s="115"/>
      <c r="B109" s="115" t="s">
        <v>2956</v>
      </c>
      <c r="C109" s="115"/>
      <c r="D109" s="75" t="s">
        <v>2957</v>
      </c>
    </row>
    <row r="110" spans="1:4" ht="15.75">
      <c r="A110" s="115"/>
      <c r="B110" s="115" t="s">
        <v>1929</v>
      </c>
      <c r="C110" s="115"/>
      <c r="D110" s="75" t="s">
        <v>2997</v>
      </c>
    </row>
    <row r="111" spans="1:4" ht="15.75">
      <c r="A111" s="115"/>
      <c r="B111" s="115" t="s">
        <v>1930</v>
      </c>
      <c r="C111" s="115"/>
      <c r="D111" s="75" t="s">
        <v>2954</v>
      </c>
    </row>
    <row r="112" spans="1:4" ht="15.75">
      <c r="A112" s="115" t="s">
        <v>3635</v>
      </c>
      <c r="B112" s="115" t="s">
        <v>3643</v>
      </c>
      <c r="C112" s="81" t="s">
        <v>1702</v>
      </c>
      <c r="D112" s="81" t="s">
        <v>3571</v>
      </c>
    </row>
    <row r="113" spans="1:4" ht="15.75">
      <c r="A113" s="115"/>
      <c r="B113" s="115"/>
      <c r="C113" s="81" t="s">
        <v>1705</v>
      </c>
      <c r="D113" s="81" t="s">
        <v>3571</v>
      </c>
    </row>
    <row r="114" spans="1:4" ht="15.75">
      <c r="A114" s="115"/>
      <c r="B114" s="115"/>
      <c r="C114" s="81" t="s">
        <v>3446</v>
      </c>
      <c r="D114" s="81" t="s">
        <v>3571</v>
      </c>
    </row>
    <row r="115" spans="1:4" ht="15.75">
      <c r="A115" s="115"/>
      <c r="B115" s="115"/>
      <c r="C115" s="81" t="s">
        <v>1700</v>
      </c>
      <c r="D115" s="81" t="s">
        <v>3571</v>
      </c>
    </row>
    <row r="116" spans="1:4" ht="15.75">
      <c r="A116" s="115"/>
      <c r="B116" s="115"/>
      <c r="C116" s="81" t="s">
        <v>1703</v>
      </c>
      <c r="D116" s="81" t="s">
        <v>3571</v>
      </c>
    </row>
    <row r="117" spans="1:4" ht="15.75">
      <c r="A117" s="115"/>
      <c r="B117" s="115"/>
      <c r="C117" s="81" t="s">
        <v>3448</v>
      </c>
      <c r="D117" s="81" t="s">
        <v>3571</v>
      </c>
    </row>
    <row r="118" spans="1:4" ht="15.75">
      <c r="A118" s="115"/>
      <c r="B118" s="115"/>
      <c r="C118" s="81" t="s">
        <v>3450</v>
      </c>
      <c r="D118" s="81" t="s">
        <v>3571</v>
      </c>
    </row>
    <row r="119" spans="1:4" ht="15.75">
      <c r="A119" s="115"/>
      <c r="B119" s="115"/>
      <c r="C119" s="81" t="s">
        <v>1706</v>
      </c>
      <c r="D119" s="81" t="s">
        <v>3571</v>
      </c>
    </row>
    <row r="120" spans="1:4" ht="15.75">
      <c r="A120" s="115"/>
      <c r="B120" s="115" t="s">
        <v>2167</v>
      </c>
      <c r="C120" s="81" t="s">
        <v>1702</v>
      </c>
      <c r="D120" s="81" t="s">
        <v>1802</v>
      </c>
    </row>
    <row r="121" spans="1:4" ht="15.75">
      <c r="A121" s="115"/>
      <c r="B121" s="115"/>
      <c r="C121" s="77" t="s">
        <v>1699</v>
      </c>
      <c r="D121" s="81" t="s">
        <v>1802</v>
      </c>
    </row>
    <row r="122" spans="1:4" ht="15.75">
      <c r="A122" s="115"/>
      <c r="B122" s="115"/>
      <c r="C122" s="81" t="s">
        <v>3446</v>
      </c>
      <c r="D122" s="81" t="s">
        <v>1802</v>
      </c>
    </row>
    <row r="123" spans="1:4" ht="15.75">
      <c r="A123" s="115"/>
      <c r="B123" s="115"/>
      <c r="C123" s="77" t="s">
        <v>1700</v>
      </c>
      <c r="D123" s="81" t="s">
        <v>1802</v>
      </c>
    </row>
    <row r="124" spans="1:4" ht="15.75">
      <c r="A124" s="115"/>
      <c r="B124" s="115"/>
      <c r="C124" s="77" t="s">
        <v>1703</v>
      </c>
      <c r="D124" s="81" t="s">
        <v>1802</v>
      </c>
    </row>
    <row r="125" spans="1:4" ht="15.75">
      <c r="A125" s="115"/>
      <c r="B125" s="115"/>
      <c r="C125" s="81" t="s">
        <v>3448</v>
      </c>
      <c r="D125" s="81" t="s">
        <v>1802</v>
      </c>
    </row>
    <row r="126" spans="1:4" ht="15.75">
      <c r="A126" s="115"/>
      <c r="B126" s="115"/>
      <c r="C126" s="81" t="s">
        <v>206</v>
      </c>
      <c r="D126" s="81" t="s">
        <v>1802</v>
      </c>
    </row>
    <row r="127" spans="1:4" ht="15.75">
      <c r="A127" s="115"/>
      <c r="B127" s="115"/>
      <c r="C127" s="81" t="s">
        <v>1698</v>
      </c>
      <c r="D127" s="81" t="s">
        <v>1802</v>
      </c>
    </row>
    <row r="128" spans="1:4" ht="15.75">
      <c r="A128" s="115"/>
      <c r="B128" s="115"/>
      <c r="C128" s="81" t="s">
        <v>579</v>
      </c>
      <c r="D128" s="81" t="s">
        <v>1802</v>
      </c>
    </row>
    <row r="129" spans="1:4" ht="15.75">
      <c r="A129" s="115"/>
      <c r="B129" s="115" t="s">
        <v>3636</v>
      </c>
      <c r="C129" s="81" t="s">
        <v>1702</v>
      </c>
      <c r="D129" s="81" t="s">
        <v>1499</v>
      </c>
    </row>
    <row r="130" spans="1:4" ht="15.75">
      <c r="A130" s="115"/>
      <c r="B130" s="115"/>
      <c r="C130" s="81" t="s">
        <v>1705</v>
      </c>
      <c r="D130" s="81" t="s">
        <v>1500</v>
      </c>
    </row>
    <row r="131" spans="1:4" ht="15.75">
      <c r="A131" s="115"/>
      <c r="B131" s="115"/>
      <c r="C131" s="81" t="s">
        <v>3446</v>
      </c>
      <c r="D131" s="81" t="s">
        <v>1501</v>
      </c>
    </row>
    <row r="132" spans="1:4" ht="15.75">
      <c r="A132" s="115"/>
      <c r="B132" s="115"/>
      <c r="C132" s="81" t="s">
        <v>1700</v>
      </c>
      <c r="D132" s="81" t="s">
        <v>2957</v>
      </c>
    </row>
    <row r="133" spans="1:4" ht="15.75">
      <c r="A133" s="115"/>
      <c r="B133" s="115"/>
      <c r="C133" s="81" t="s">
        <v>3448</v>
      </c>
      <c r="D133" s="81" t="s">
        <v>1503</v>
      </c>
    </row>
    <row r="134" spans="1:4" ht="15.75">
      <c r="A134" s="115"/>
      <c r="B134" s="142"/>
      <c r="C134" s="81" t="s">
        <v>206</v>
      </c>
      <c r="D134" s="81" t="s">
        <v>3353</v>
      </c>
    </row>
    <row r="135" spans="1:4" ht="15.75">
      <c r="A135" s="115"/>
      <c r="B135" s="142"/>
      <c r="C135" s="81" t="s">
        <v>3450</v>
      </c>
      <c r="D135" s="81" t="s">
        <v>2998</v>
      </c>
    </row>
    <row r="136" spans="1:4" ht="15.75">
      <c r="A136" s="115"/>
      <c r="B136" s="142"/>
      <c r="C136" s="81" t="s">
        <v>1706</v>
      </c>
      <c r="D136" s="81" t="s">
        <v>1444</v>
      </c>
    </row>
    <row r="137" spans="1:5" ht="15.75">
      <c r="A137" s="115" t="s">
        <v>1862</v>
      </c>
      <c r="B137" s="115" t="s">
        <v>1863</v>
      </c>
      <c r="C137" s="115"/>
      <c r="D137" s="75" t="s">
        <v>1864</v>
      </c>
      <c r="E137" s="12"/>
    </row>
    <row r="138" spans="1:5" ht="15.75">
      <c r="A138" s="115"/>
      <c r="B138" s="115" t="s">
        <v>6030</v>
      </c>
      <c r="C138" s="115"/>
      <c r="D138" s="75" t="s">
        <v>6031</v>
      </c>
      <c r="E138" s="12"/>
    </row>
    <row r="139" spans="1:5" ht="15.75">
      <c r="A139" s="115"/>
      <c r="B139" s="115" t="s">
        <v>679</v>
      </c>
      <c r="C139" s="115"/>
      <c r="D139" s="75" t="s">
        <v>507</v>
      </c>
      <c r="E139" s="12"/>
    </row>
    <row r="140" spans="1:4" ht="15.75">
      <c r="A140" s="75" t="s">
        <v>3493</v>
      </c>
      <c r="B140" s="115" t="s">
        <v>2923</v>
      </c>
      <c r="C140" s="115"/>
      <c r="D140" s="75" t="s">
        <v>5469</v>
      </c>
    </row>
    <row r="141" spans="1:5" s="14" customFormat="1" ht="15.75">
      <c r="A141" s="115" t="s">
        <v>2166</v>
      </c>
      <c r="B141" s="115" t="s">
        <v>5726</v>
      </c>
      <c r="C141" s="75" t="s">
        <v>5731</v>
      </c>
      <c r="D141" s="75" t="s">
        <v>5734</v>
      </c>
      <c r="E141" s="26"/>
    </row>
    <row r="142" spans="1:5" s="14" customFormat="1" ht="15.75">
      <c r="A142" s="115"/>
      <c r="B142" s="115"/>
      <c r="C142" s="75" t="s">
        <v>5732</v>
      </c>
      <c r="D142" s="75" t="s">
        <v>5700</v>
      </c>
      <c r="E142" s="26"/>
    </row>
    <row r="143" spans="1:5" s="14" customFormat="1" ht="15.75">
      <c r="A143" s="115"/>
      <c r="B143" s="115"/>
      <c r="C143" s="75" t="s">
        <v>5733</v>
      </c>
      <c r="D143" s="75" t="s">
        <v>5441</v>
      </c>
      <c r="E143" s="26"/>
    </row>
    <row r="144" spans="1:5" s="14" customFormat="1" ht="15.75">
      <c r="A144" s="115"/>
      <c r="B144" s="115" t="s">
        <v>5727</v>
      </c>
      <c r="C144" s="75" t="s">
        <v>5731</v>
      </c>
      <c r="D144" s="75" t="s">
        <v>5681</v>
      </c>
      <c r="E144" s="26"/>
    </row>
    <row r="145" spans="1:5" s="14" customFormat="1" ht="15.75">
      <c r="A145" s="115"/>
      <c r="B145" s="115"/>
      <c r="C145" s="75" t="s">
        <v>5733</v>
      </c>
      <c r="D145" s="75">
        <v>2014</v>
      </c>
      <c r="E145" s="26"/>
    </row>
    <row r="146" spans="1:5" s="14" customFormat="1" ht="15.75">
      <c r="A146" s="115"/>
      <c r="B146" s="75" t="s">
        <v>5728</v>
      </c>
      <c r="C146" s="75" t="s">
        <v>5731</v>
      </c>
      <c r="D146" s="75" t="s">
        <v>5734</v>
      </c>
      <c r="E146" s="26"/>
    </row>
    <row r="147" spans="1:5" s="14" customFormat="1" ht="15.75">
      <c r="A147" s="115"/>
      <c r="B147" s="115" t="s">
        <v>5729</v>
      </c>
      <c r="C147" s="75" t="s">
        <v>5731</v>
      </c>
      <c r="D147" s="75" t="s">
        <v>5685</v>
      </c>
      <c r="E147" s="26"/>
    </row>
    <row r="148" spans="1:5" s="14" customFormat="1" ht="15.75">
      <c r="A148" s="115"/>
      <c r="B148" s="115"/>
      <c r="C148" s="75" t="s">
        <v>5733</v>
      </c>
      <c r="D148" s="75">
        <v>2014</v>
      </c>
      <c r="E148" s="26"/>
    </row>
    <row r="149" spans="1:5" s="14" customFormat="1" ht="15.75">
      <c r="A149" s="115"/>
      <c r="B149" s="115" t="s">
        <v>5730</v>
      </c>
      <c r="C149" s="75" t="s">
        <v>5731</v>
      </c>
      <c r="D149" s="75" t="s">
        <v>5685</v>
      </c>
      <c r="E149" s="26"/>
    </row>
    <row r="150" spans="1:5" s="14" customFormat="1" ht="15.75">
      <c r="A150" s="115"/>
      <c r="B150" s="115"/>
      <c r="C150" s="75" t="s">
        <v>5732</v>
      </c>
      <c r="D150" s="75">
        <v>2012</v>
      </c>
      <c r="E150" s="26"/>
    </row>
    <row r="151" spans="1:5" s="14" customFormat="1" ht="15.75">
      <c r="A151" s="115"/>
      <c r="B151" s="115"/>
      <c r="C151" s="75" t="s">
        <v>5733</v>
      </c>
      <c r="D151" s="75">
        <v>2014</v>
      </c>
      <c r="E151" s="26"/>
    </row>
    <row r="152" spans="1:5" s="14" customFormat="1" ht="15.75">
      <c r="A152" s="116" t="s">
        <v>1873</v>
      </c>
      <c r="B152" s="115" t="s">
        <v>2929</v>
      </c>
      <c r="C152" s="115"/>
      <c r="D152" s="81" t="s">
        <v>2963</v>
      </c>
      <c r="E152" s="26"/>
    </row>
    <row r="153" spans="1:5" s="14" customFormat="1" ht="15.75">
      <c r="A153" s="116"/>
      <c r="B153" s="115" t="s">
        <v>3328</v>
      </c>
      <c r="C153" s="115"/>
      <c r="D153" s="81" t="s">
        <v>1080</v>
      </c>
      <c r="E153" s="26"/>
    </row>
    <row r="154" spans="1:5" s="14" customFormat="1" ht="15.75">
      <c r="A154" s="116"/>
      <c r="B154" s="115" t="s">
        <v>2930</v>
      </c>
      <c r="C154" s="115"/>
      <c r="D154" s="76" t="s">
        <v>1072</v>
      </c>
      <c r="E154" s="26"/>
    </row>
    <row r="155" spans="1:5" s="14" customFormat="1" ht="15.75">
      <c r="A155" s="116"/>
      <c r="B155" s="115" t="s">
        <v>2975</v>
      </c>
      <c r="C155" s="115"/>
      <c r="D155" s="81" t="s">
        <v>1076</v>
      </c>
      <c r="E155" s="26"/>
    </row>
    <row r="156" spans="1:5" s="14" customFormat="1" ht="15.75">
      <c r="A156" s="116"/>
      <c r="B156" s="115" t="s">
        <v>2931</v>
      </c>
      <c r="C156" s="115"/>
      <c r="D156" s="81" t="s">
        <v>2403</v>
      </c>
      <c r="E156" s="26"/>
    </row>
    <row r="157" spans="1:5" s="14" customFormat="1" ht="15.75">
      <c r="A157" s="116"/>
      <c r="B157" s="115" t="s">
        <v>2932</v>
      </c>
      <c r="C157" s="115"/>
      <c r="D157" s="81" t="s">
        <v>2964</v>
      </c>
      <c r="E157" s="26"/>
    </row>
    <row r="158" spans="1:5" s="14" customFormat="1" ht="15.75">
      <c r="A158" s="116"/>
      <c r="B158" s="115" t="s">
        <v>2933</v>
      </c>
      <c r="C158" s="115"/>
      <c r="D158" s="76" t="s">
        <v>2375</v>
      </c>
      <c r="E158" s="26"/>
    </row>
    <row r="159" spans="1:5" s="14" customFormat="1" ht="15.75">
      <c r="A159" s="116"/>
      <c r="B159" s="115" t="s">
        <v>2934</v>
      </c>
      <c r="C159" s="115"/>
      <c r="D159" s="79" t="s">
        <v>1867</v>
      </c>
      <c r="E159" s="26"/>
    </row>
    <row r="160" spans="1:5" s="14" customFormat="1" ht="15.75">
      <c r="A160" s="116"/>
      <c r="B160" s="115" t="s">
        <v>2935</v>
      </c>
      <c r="C160" s="115"/>
      <c r="D160" s="81" t="s">
        <v>1868</v>
      </c>
      <c r="E160" s="26"/>
    </row>
    <row r="161" spans="1:5" s="14" customFormat="1" ht="15.75">
      <c r="A161" s="116"/>
      <c r="B161" s="115" t="s">
        <v>2936</v>
      </c>
      <c r="C161" s="115"/>
      <c r="D161" s="76" t="s">
        <v>2965</v>
      </c>
      <c r="E161" s="26"/>
    </row>
    <row r="162" spans="1:5" s="14" customFormat="1" ht="15.75">
      <c r="A162" s="116"/>
      <c r="B162" s="115" t="s">
        <v>2937</v>
      </c>
      <c r="C162" s="115"/>
      <c r="D162" s="79" t="s">
        <v>1869</v>
      </c>
      <c r="E162" s="26"/>
    </row>
    <row r="163" spans="1:5" s="14" customFormat="1" ht="15.75">
      <c r="A163" s="116"/>
      <c r="B163" s="115" t="s">
        <v>2976</v>
      </c>
      <c r="C163" s="115"/>
      <c r="D163" s="79" t="s">
        <v>1870</v>
      </c>
      <c r="E163" s="26"/>
    </row>
    <row r="164" spans="1:5" s="14" customFormat="1" ht="15.75">
      <c r="A164" s="116"/>
      <c r="B164" s="115" t="s">
        <v>2938</v>
      </c>
      <c r="C164" s="115"/>
      <c r="D164" s="81" t="s">
        <v>1083</v>
      </c>
      <c r="E164" s="26"/>
    </row>
    <row r="165" spans="1:5" s="14" customFormat="1" ht="15.75">
      <c r="A165" s="116"/>
      <c r="B165" s="115" t="s">
        <v>2939</v>
      </c>
      <c r="C165" s="115"/>
      <c r="D165" s="79" t="s">
        <v>1886</v>
      </c>
      <c r="E165" s="26"/>
    </row>
    <row r="166" spans="1:5" s="14" customFormat="1" ht="15.75">
      <c r="A166" s="116"/>
      <c r="B166" s="115" t="s">
        <v>2977</v>
      </c>
      <c r="C166" s="115"/>
      <c r="D166" s="79" t="s">
        <v>1887</v>
      </c>
      <c r="E166" s="26"/>
    </row>
    <row r="167" spans="1:5" s="14" customFormat="1" ht="15.75">
      <c r="A167" s="116"/>
      <c r="B167" s="115" t="s">
        <v>2978</v>
      </c>
      <c r="C167" s="115"/>
      <c r="D167" s="81" t="s">
        <v>2369</v>
      </c>
      <c r="E167" s="26"/>
    </row>
    <row r="168" spans="1:5" s="14" customFormat="1" ht="15.75">
      <c r="A168" s="116"/>
      <c r="B168" s="115" t="s">
        <v>1411</v>
      </c>
      <c r="C168" s="115"/>
      <c r="D168" s="76" t="s">
        <v>2385</v>
      </c>
      <c r="E168" s="26"/>
    </row>
    <row r="169" spans="1:5" s="14" customFormat="1" ht="15.75">
      <c r="A169" s="116"/>
      <c r="B169" s="115" t="s">
        <v>1412</v>
      </c>
      <c r="C169" s="115"/>
      <c r="D169" s="81" t="s">
        <v>1084</v>
      </c>
      <c r="E169" s="26"/>
    </row>
    <row r="170" spans="1:5" s="14" customFormat="1" ht="15.75">
      <c r="A170" s="116"/>
      <c r="B170" s="115" t="s">
        <v>1413</v>
      </c>
      <c r="C170" s="115"/>
      <c r="D170" s="81" t="s">
        <v>2855</v>
      </c>
      <c r="E170" s="26"/>
    </row>
    <row r="171" spans="1:5" s="14" customFormat="1" ht="15.75">
      <c r="A171" s="116"/>
      <c r="B171" s="115" t="s">
        <v>1414</v>
      </c>
      <c r="C171" s="115"/>
      <c r="D171" s="81" t="s">
        <v>1081</v>
      </c>
      <c r="E171" s="26"/>
    </row>
    <row r="172" spans="1:5" s="14" customFormat="1" ht="15.75">
      <c r="A172" s="116"/>
      <c r="B172" s="115" t="s">
        <v>1415</v>
      </c>
      <c r="C172" s="115"/>
      <c r="D172" s="81" t="s">
        <v>1888</v>
      </c>
      <c r="E172" s="26"/>
    </row>
    <row r="173" spans="1:5" ht="15.75">
      <c r="A173" s="116"/>
      <c r="B173" s="115" t="s">
        <v>1416</v>
      </c>
      <c r="C173" s="115"/>
      <c r="D173" s="81" t="s">
        <v>2966</v>
      </c>
      <c r="E173" s="26"/>
    </row>
    <row r="174" spans="1:5" ht="15.75">
      <c r="A174" s="116"/>
      <c r="B174" s="115" t="s">
        <v>1417</v>
      </c>
      <c r="C174" s="115"/>
      <c r="D174" s="81" t="s">
        <v>1889</v>
      </c>
      <c r="E174" s="26"/>
    </row>
    <row r="175" spans="1:5" ht="15.75">
      <c r="A175" s="116"/>
      <c r="B175" s="115" t="s">
        <v>2979</v>
      </c>
      <c r="C175" s="115"/>
      <c r="D175" s="81" t="s">
        <v>1089</v>
      </c>
      <c r="E175" s="26"/>
    </row>
    <row r="176" spans="1:5" ht="15.75">
      <c r="A176" s="116"/>
      <c r="B176" s="115" t="s">
        <v>2980</v>
      </c>
      <c r="C176" s="115"/>
      <c r="D176" s="81" t="s">
        <v>2828</v>
      </c>
      <c r="E176" s="26"/>
    </row>
    <row r="177" spans="1:5" ht="15.75">
      <c r="A177" s="116"/>
      <c r="B177" s="115" t="s">
        <v>1765</v>
      </c>
      <c r="C177" s="115"/>
      <c r="D177" s="81" t="s">
        <v>1089</v>
      </c>
      <c r="E177" s="26"/>
    </row>
    <row r="178" spans="1:5" ht="15.75">
      <c r="A178" s="116"/>
      <c r="B178" s="115" t="s">
        <v>1766</v>
      </c>
      <c r="C178" s="115"/>
      <c r="D178" s="76" t="s">
        <v>1092</v>
      </c>
      <c r="E178" s="26"/>
    </row>
    <row r="179" spans="1:5" ht="15.75">
      <c r="A179" s="116"/>
      <c r="B179" s="115" t="s">
        <v>1767</v>
      </c>
      <c r="C179" s="115"/>
      <c r="D179" s="81" t="s">
        <v>1896</v>
      </c>
      <c r="E179" s="26"/>
    </row>
    <row r="180" spans="1:5" ht="15.75">
      <c r="A180" s="116"/>
      <c r="B180" s="115" t="s">
        <v>1768</v>
      </c>
      <c r="C180" s="115"/>
      <c r="D180" s="81" t="s">
        <v>2966</v>
      </c>
      <c r="E180" s="26"/>
    </row>
    <row r="181" spans="1:5" ht="15.75">
      <c r="A181" s="116"/>
      <c r="B181" s="115" t="s">
        <v>1769</v>
      </c>
      <c r="C181" s="115"/>
      <c r="D181" s="81" t="s">
        <v>2967</v>
      </c>
      <c r="E181" s="26"/>
    </row>
    <row r="182" spans="1:5" ht="15.75">
      <c r="A182" s="116"/>
      <c r="B182" s="115" t="s">
        <v>1770</v>
      </c>
      <c r="C182" s="115"/>
      <c r="D182" s="81" t="s">
        <v>1077</v>
      </c>
      <c r="E182" s="26"/>
    </row>
    <row r="183" spans="1:5" ht="15.75">
      <c r="A183" s="116"/>
      <c r="B183" s="115" t="s">
        <v>1771</v>
      </c>
      <c r="C183" s="115"/>
      <c r="D183" s="81" t="s">
        <v>1073</v>
      </c>
      <c r="E183" s="26"/>
    </row>
    <row r="184" spans="1:5" ht="15.75">
      <c r="A184" s="116"/>
      <c r="B184" s="115" t="s">
        <v>1772</v>
      </c>
      <c r="C184" s="115"/>
      <c r="D184" s="76" t="s">
        <v>1897</v>
      </c>
      <c r="E184" s="26"/>
    </row>
    <row r="185" spans="1:5" ht="15.75">
      <c r="A185" s="116"/>
      <c r="B185" s="115" t="s">
        <v>1773</v>
      </c>
      <c r="C185" s="115"/>
      <c r="D185" s="81" t="s">
        <v>1078</v>
      </c>
      <c r="E185" s="26"/>
    </row>
    <row r="186" spans="1:5" ht="15.75">
      <c r="A186" s="116"/>
      <c r="B186" s="115" t="s">
        <v>1774</v>
      </c>
      <c r="C186" s="115"/>
      <c r="D186" s="76" t="s">
        <v>1822</v>
      </c>
      <c r="E186" s="26"/>
    </row>
    <row r="187" spans="1:5" ht="15.75">
      <c r="A187" s="116"/>
      <c r="B187" s="115" t="s">
        <v>1775</v>
      </c>
      <c r="C187" s="115"/>
      <c r="D187" s="81" t="s">
        <v>1080</v>
      </c>
      <c r="E187" s="26"/>
    </row>
    <row r="188" spans="1:5" ht="15.75">
      <c r="A188" s="116"/>
      <c r="B188" s="115" t="s">
        <v>1776</v>
      </c>
      <c r="C188" s="115"/>
      <c r="D188" s="76">
        <v>2003</v>
      </c>
      <c r="E188" s="26"/>
    </row>
    <row r="189" spans="1:5" ht="15.75">
      <c r="A189" s="116"/>
      <c r="B189" s="115" t="s">
        <v>1777</v>
      </c>
      <c r="C189" s="115"/>
      <c r="D189" s="79" t="s">
        <v>909</v>
      </c>
      <c r="E189" s="26"/>
    </row>
    <row r="190" spans="1:5" ht="15.75">
      <c r="A190" s="116"/>
      <c r="B190" s="115" t="s">
        <v>1778</v>
      </c>
      <c r="C190" s="115"/>
      <c r="D190" s="81" t="s">
        <v>1093</v>
      </c>
      <c r="E190" s="26"/>
    </row>
    <row r="191" spans="1:5" ht="15.75">
      <c r="A191" s="116"/>
      <c r="B191" s="115" t="s">
        <v>1779</v>
      </c>
      <c r="C191" s="115"/>
      <c r="D191" s="81" t="s">
        <v>910</v>
      </c>
      <c r="E191" s="26"/>
    </row>
    <row r="192" spans="1:5" ht="15.75">
      <c r="A192" s="116"/>
      <c r="B192" s="115" t="s">
        <v>1780</v>
      </c>
      <c r="C192" s="115"/>
      <c r="D192" s="76" t="s">
        <v>910</v>
      </c>
      <c r="E192" s="26"/>
    </row>
    <row r="193" spans="1:5" ht="15.75">
      <c r="A193" s="116"/>
      <c r="B193" s="115" t="s">
        <v>1781</v>
      </c>
      <c r="C193" s="115"/>
      <c r="D193" s="76" t="s">
        <v>911</v>
      </c>
      <c r="E193" s="26"/>
    </row>
    <row r="194" spans="1:5" ht="15.75">
      <c r="A194" s="116"/>
      <c r="B194" s="115" t="s">
        <v>1782</v>
      </c>
      <c r="C194" s="115"/>
      <c r="D194" s="79" t="s">
        <v>2968</v>
      </c>
      <c r="E194" s="26"/>
    </row>
    <row r="195" spans="1:5" ht="15.75">
      <c r="A195" s="116"/>
      <c r="B195" s="115" t="s">
        <v>1783</v>
      </c>
      <c r="C195" s="115"/>
      <c r="D195" s="79" t="s">
        <v>2969</v>
      </c>
      <c r="E195" s="26"/>
    </row>
    <row r="196" spans="1:5" ht="15.75">
      <c r="A196" s="116"/>
      <c r="B196" s="115" t="s">
        <v>1784</v>
      </c>
      <c r="C196" s="115"/>
      <c r="D196" s="81" t="s">
        <v>1072</v>
      </c>
      <c r="E196" s="26"/>
    </row>
    <row r="197" spans="1:5" ht="15.75">
      <c r="A197" s="116"/>
      <c r="B197" s="115" t="s">
        <v>1785</v>
      </c>
      <c r="C197" s="115"/>
      <c r="D197" s="81" t="s">
        <v>2374</v>
      </c>
      <c r="E197" s="26"/>
    </row>
    <row r="198" spans="1:5" ht="15.75">
      <c r="A198" s="116"/>
      <c r="B198" s="115" t="s">
        <v>1786</v>
      </c>
      <c r="C198" s="115"/>
      <c r="D198" s="81" t="s">
        <v>1096</v>
      </c>
      <c r="E198" s="26"/>
    </row>
    <row r="199" spans="1:5" ht="15.75">
      <c r="A199" s="116"/>
      <c r="B199" s="115" t="s">
        <v>1787</v>
      </c>
      <c r="C199" s="115"/>
      <c r="D199" s="81" t="s">
        <v>2404</v>
      </c>
      <c r="E199" s="26"/>
    </row>
    <row r="200" spans="1:5" ht="15.75">
      <c r="A200" s="116"/>
      <c r="B200" s="115" t="s">
        <v>1788</v>
      </c>
      <c r="C200" s="115"/>
      <c r="D200" s="81" t="s">
        <v>2379</v>
      </c>
      <c r="E200" s="26"/>
    </row>
    <row r="201" spans="1:5" ht="15.75">
      <c r="A201" s="116"/>
      <c r="B201" s="115" t="s">
        <v>1789</v>
      </c>
      <c r="C201" s="115"/>
      <c r="D201" s="76">
        <v>2000</v>
      </c>
      <c r="E201" s="26"/>
    </row>
    <row r="202" spans="1:5" ht="15.75">
      <c r="A202" s="116"/>
      <c r="B202" s="115" t="s">
        <v>1790</v>
      </c>
      <c r="C202" s="115"/>
      <c r="D202" s="81" t="s">
        <v>1072</v>
      </c>
      <c r="E202" s="26"/>
    </row>
    <row r="203" spans="1:5" ht="15.75">
      <c r="A203" s="116"/>
      <c r="B203" s="115" t="s">
        <v>1791</v>
      </c>
      <c r="C203" s="115"/>
      <c r="D203" s="81" t="s">
        <v>2386</v>
      </c>
      <c r="E203" s="26"/>
    </row>
    <row r="204" spans="1:5" ht="31.5">
      <c r="A204" s="116"/>
      <c r="B204" s="115" t="s">
        <v>1792</v>
      </c>
      <c r="C204" s="115"/>
      <c r="D204" s="24" t="s">
        <v>2970</v>
      </c>
      <c r="E204" s="26"/>
    </row>
    <row r="205" spans="1:5" ht="15.75">
      <c r="A205" s="116"/>
      <c r="B205" s="115" t="s">
        <v>1793</v>
      </c>
      <c r="C205" s="115"/>
      <c r="D205" s="81" t="s">
        <v>1077</v>
      </c>
      <c r="E205" s="26"/>
    </row>
    <row r="206" spans="1:5" ht="15.75">
      <c r="A206" s="116"/>
      <c r="B206" s="115" t="s">
        <v>1794</v>
      </c>
      <c r="C206" s="115"/>
      <c r="D206" s="81" t="s">
        <v>2400</v>
      </c>
      <c r="E206" s="26"/>
    </row>
    <row r="207" spans="1:5" ht="15.75">
      <c r="A207" s="116"/>
      <c r="B207" s="115" t="s">
        <v>1795</v>
      </c>
      <c r="C207" s="115"/>
      <c r="D207" s="81" t="s">
        <v>1093</v>
      </c>
      <c r="E207" s="26"/>
    </row>
    <row r="208" spans="1:5" ht="15.75">
      <c r="A208" s="116"/>
      <c r="B208" s="115" t="s">
        <v>1796</v>
      </c>
      <c r="C208" s="115"/>
      <c r="D208" s="79" t="s">
        <v>2971</v>
      </c>
      <c r="E208" s="26"/>
    </row>
    <row r="209" spans="1:5" ht="15.75">
      <c r="A209" s="116"/>
      <c r="B209" s="115" t="s">
        <v>1797</v>
      </c>
      <c r="C209" s="115"/>
      <c r="D209" s="76" t="s">
        <v>2972</v>
      </c>
      <c r="E209" s="26"/>
    </row>
    <row r="210" spans="1:5" ht="15.75">
      <c r="A210" s="116"/>
      <c r="B210" s="115" t="s">
        <v>1798</v>
      </c>
      <c r="C210" s="115"/>
      <c r="D210" s="81" t="s">
        <v>2388</v>
      </c>
      <c r="E210" s="26"/>
    </row>
    <row r="211" spans="1:5" ht="15.75">
      <c r="A211" s="116"/>
      <c r="B211" s="115" t="s">
        <v>1799</v>
      </c>
      <c r="C211" s="115"/>
      <c r="D211" s="81" t="s">
        <v>2387</v>
      </c>
      <c r="E211" s="26"/>
    </row>
    <row r="212" spans="1:5" ht="15.75">
      <c r="A212" s="116"/>
      <c r="B212" s="115" t="s">
        <v>1800</v>
      </c>
      <c r="C212" s="115"/>
      <c r="D212" s="81" t="s">
        <v>2973</v>
      </c>
      <c r="E212" s="26"/>
    </row>
    <row r="213" spans="1:5" s="14" customFormat="1" ht="15.75">
      <c r="A213" s="116"/>
      <c r="B213" s="115" t="s">
        <v>1801</v>
      </c>
      <c r="C213" s="115"/>
      <c r="D213" s="24" t="s">
        <v>2974</v>
      </c>
      <c r="E213" s="26"/>
    </row>
    <row r="214" spans="1:5" s="14" customFormat="1" ht="15.75">
      <c r="A214" s="115" t="s">
        <v>6110</v>
      </c>
      <c r="B214" s="115" t="s">
        <v>6096</v>
      </c>
      <c r="C214" s="115"/>
      <c r="D214" s="75" t="s">
        <v>6090</v>
      </c>
      <c r="E214" s="35"/>
    </row>
    <row r="215" spans="1:5" s="14" customFormat="1" ht="15.75">
      <c r="A215" s="115"/>
      <c r="B215" s="115" t="s">
        <v>6113</v>
      </c>
      <c r="C215" s="115"/>
      <c r="D215" s="75" t="s">
        <v>6090</v>
      </c>
      <c r="E215" s="35"/>
    </row>
    <row r="216" spans="1:5" s="14" customFormat="1" ht="15.75">
      <c r="A216" s="115"/>
      <c r="B216" s="115" t="s">
        <v>6099</v>
      </c>
      <c r="C216" s="115"/>
      <c r="D216" s="75" t="s">
        <v>6111</v>
      </c>
      <c r="E216" s="35"/>
    </row>
    <row r="217" spans="1:5" s="14" customFormat="1" ht="15.75">
      <c r="A217" s="115"/>
      <c r="B217" s="115" t="s">
        <v>6103</v>
      </c>
      <c r="C217" s="115"/>
      <c r="D217" s="75" t="s">
        <v>6104</v>
      </c>
      <c r="E217" s="35"/>
    </row>
    <row r="218" spans="1:5" ht="15.75">
      <c r="A218" s="115" t="s">
        <v>2146</v>
      </c>
      <c r="B218" s="115">
        <v>207</v>
      </c>
      <c r="C218" s="115"/>
      <c r="D218" s="75" t="s">
        <v>2388</v>
      </c>
      <c r="E218" s="12"/>
    </row>
    <row r="219" spans="1:5" ht="15.75">
      <c r="A219" s="115"/>
      <c r="B219" s="115">
        <v>208</v>
      </c>
      <c r="C219" s="115"/>
      <c r="D219" s="75" t="s">
        <v>1081</v>
      </c>
      <c r="E219" s="12"/>
    </row>
    <row r="220" spans="1:5" ht="15.75">
      <c r="A220" s="115"/>
      <c r="B220" s="115">
        <v>308</v>
      </c>
      <c r="C220" s="115"/>
      <c r="D220" s="75" t="s">
        <v>2388</v>
      </c>
      <c r="E220" s="12"/>
    </row>
    <row r="221" spans="1:5" ht="15.75">
      <c r="A221" s="115"/>
      <c r="B221" s="115">
        <v>407</v>
      </c>
      <c r="C221" s="115"/>
      <c r="D221" s="75" t="s">
        <v>2959</v>
      </c>
      <c r="E221" s="12"/>
    </row>
    <row r="222" spans="1:5" ht="15.75">
      <c r="A222" s="115"/>
      <c r="B222" s="115">
        <v>408</v>
      </c>
      <c r="C222" s="115"/>
      <c r="D222" s="75" t="s">
        <v>1089</v>
      </c>
      <c r="E222" s="12"/>
    </row>
    <row r="223" spans="1:5" ht="15.75">
      <c r="A223" s="115"/>
      <c r="B223" s="115">
        <v>508</v>
      </c>
      <c r="C223" s="115"/>
      <c r="D223" s="75" t="s">
        <v>1097</v>
      </c>
      <c r="E223" s="12"/>
    </row>
    <row r="224" spans="1:5" ht="15.75">
      <c r="A224" s="115"/>
      <c r="B224" s="115">
        <v>2008</v>
      </c>
      <c r="C224" s="115"/>
      <c r="D224" s="75" t="s">
        <v>2406</v>
      </c>
      <c r="E224" s="12"/>
    </row>
    <row r="225" spans="1:5" ht="15.75">
      <c r="A225" s="115"/>
      <c r="B225" s="115">
        <v>3008</v>
      </c>
      <c r="C225" s="115"/>
      <c r="D225" s="75" t="s">
        <v>1080</v>
      </c>
      <c r="E225" s="12"/>
    </row>
    <row r="226" spans="1:5" ht="15.75">
      <c r="A226" s="115"/>
      <c r="B226" s="115">
        <v>5008</v>
      </c>
      <c r="C226" s="115"/>
      <c r="D226" s="75" t="s">
        <v>1089</v>
      </c>
      <c r="E226" s="12"/>
    </row>
    <row r="227" spans="1:5" ht="15.75">
      <c r="A227" s="115"/>
      <c r="B227" s="115" t="s">
        <v>1931</v>
      </c>
      <c r="C227" s="115"/>
      <c r="D227" s="75" t="s">
        <v>2388</v>
      </c>
      <c r="E227" s="12"/>
    </row>
    <row r="228" spans="1:5" ht="15.75">
      <c r="A228" s="115"/>
      <c r="B228" s="115" t="s">
        <v>2960</v>
      </c>
      <c r="C228" s="115"/>
      <c r="D228" s="75" t="s">
        <v>3263</v>
      </c>
      <c r="E228" s="12"/>
    </row>
    <row r="229" spans="1:5" ht="15.75">
      <c r="A229" s="115"/>
      <c r="B229" s="115" t="s">
        <v>1933</v>
      </c>
      <c r="C229" s="115"/>
      <c r="D229" s="75" t="s">
        <v>3265</v>
      </c>
      <c r="E229" s="12"/>
    </row>
    <row r="230" spans="1:5" s="14" customFormat="1" ht="15.75">
      <c r="A230" s="115" t="s">
        <v>2131</v>
      </c>
      <c r="B230" s="115" t="s">
        <v>3008</v>
      </c>
      <c r="C230" s="115"/>
      <c r="D230" s="75" t="s">
        <v>529</v>
      </c>
      <c r="E230" s="26"/>
    </row>
    <row r="231" spans="1:5" s="14" customFormat="1" ht="15.75">
      <c r="A231" s="115"/>
      <c r="B231" s="115" t="s">
        <v>3009</v>
      </c>
      <c r="C231" s="115"/>
      <c r="D231" s="75" t="s">
        <v>3027</v>
      </c>
      <c r="E231" s="26"/>
    </row>
    <row r="232" spans="1:5" s="14" customFormat="1" ht="15.75">
      <c r="A232" s="115"/>
      <c r="B232" s="115" t="s">
        <v>3010</v>
      </c>
      <c r="C232" s="115"/>
      <c r="D232" s="75" t="s">
        <v>3028</v>
      </c>
      <c r="E232" s="26"/>
    </row>
    <row r="233" spans="1:5" s="14" customFormat="1" ht="15.75">
      <c r="A233" s="115"/>
      <c r="B233" s="115" t="s">
        <v>3011</v>
      </c>
      <c r="C233" s="115"/>
      <c r="D233" s="75" t="s">
        <v>3029</v>
      </c>
      <c r="E233" s="26"/>
    </row>
    <row r="234" spans="1:5" s="14" customFormat="1" ht="15.75">
      <c r="A234" s="115"/>
      <c r="B234" s="115" t="s">
        <v>2260</v>
      </c>
      <c r="C234" s="115"/>
      <c r="D234" s="75" t="s">
        <v>3030</v>
      </c>
      <c r="E234" s="26"/>
    </row>
    <row r="235" spans="1:5" s="14" customFormat="1" ht="15.75">
      <c r="A235" s="115"/>
      <c r="B235" s="115" t="s">
        <v>3012</v>
      </c>
      <c r="C235" s="115"/>
      <c r="D235" s="75" t="s">
        <v>3031</v>
      </c>
      <c r="E235" s="26"/>
    </row>
    <row r="236" spans="1:5" s="14" customFormat="1" ht="15.75">
      <c r="A236" s="115" t="s">
        <v>2132</v>
      </c>
      <c r="B236" s="115" t="s">
        <v>2262</v>
      </c>
      <c r="C236" s="115"/>
      <c r="D236" s="75" t="s">
        <v>3261</v>
      </c>
      <c r="E236" s="26"/>
    </row>
    <row r="237" spans="1:5" s="14" customFormat="1" ht="15.75">
      <c r="A237" s="115"/>
      <c r="B237" s="115" t="s">
        <v>3013</v>
      </c>
      <c r="C237" s="115"/>
      <c r="D237" s="75" t="s">
        <v>3266</v>
      </c>
      <c r="E237" s="26"/>
    </row>
    <row r="238" spans="1:5" s="14" customFormat="1" ht="15.75">
      <c r="A238" s="115"/>
      <c r="B238" s="115" t="s">
        <v>3014</v>
      </c>
      <c r="C238" s="115"/>
      <c r="D238" s="75" t="s">
        <v>2959</v>
      </c>
      <c r="E238" s="26"/>
    </row>
    <row r="239" spans="1:5" s="14" customFormat="1" ht="15.75">
      <c r="A239" s="115"/>
      <c r="B239" s="115" t="s">
        <v>3015</v>
      </c>
      <c r="C239" s="115"/>
      <c r="D239" s="75" t="s">
        <v>3264</v>
      </c>
      <c r="E239" s="26"/>
    </row>
    <row r="240" spans="1:5" s="14" customFormat="1" ht="15.75">
      <c r="A240" s="115"/>
      <c r="B240" s="115" t="s">
        <v>2265</v>
      </c>
      <c r="C240" s="115"/>
      <c r="D240" s="75" t="s">
        <v>3266</v>
      </c>
      <c r="E240" s="26"/>
    </row>
    <row r="241" spans="1:5" s="14" customFormat="1" ht="15.75">
      <c r="A241" s="115"/>
      <c r="B241" s="115" t="s">
        <v>3016</v>
      </c>
      <c r="C241" s="115"/>
      <c r="D241" s="75" t="s">
        <v>3263</v>
      </c>
      <c r="E241" s="26"/>
    </row>
    <row r="242" spans="1:5" s="14" customFormat="1" ht="15.75">
      <c r="A242" s="115"/>
      <c r="B242" s="115" t="s">
        <v>3017</v>
      </c>
      <c r="C242" s="115"/>
      <c r="D242" s="75" t="s">
        <v>3265</v>
      </c>
      <c r="E242" s="26"/>
    </row>
    <row r="243" spans="1:4" ht="15.75">
      <c r="A243" s="115" t="s">
        <v>1653</v>
      </c>
      <c r="B243" s="115" t="s">
        <v>3643</v>
      </c>
      <c r="C243" s="81" t="s">
        <v>3410</v>
      </c>
      <c r="D243" s="81" t="s">
        <v>3571</v>
      </c>
    </row>
    <row r="244" spans="1:4" ht="15.75">
      <c r="A244" s="115"/>
      <c r="B244" s="115"/>
      <c r="C244" s="81" t="s">
        <v>3411</v>
      </c>
      <c r="D244" s="81" t="s">
        <v>3571</v>
      </c>
    </row>
    <row r="245" spans="1:4" ht="15.75">
      <c r="A245" s="115"/>
      <c r="B245" s="115"/>
      <c r="C245" s="81" t="s">
        <v>3413</v>
      </c>
      <c r="D245" s="81" t="s">
        <v>3571</v>
      </c>
    </row>
    <row r="246" spans="1:4" ht="15.75">
      <c r="A246" s="115"/>
      <c r="B246" s="115"/>
      <c r="C246" s="81" t="s">
        <v>2504</v>
      </c>
      <c r="D246" s="81" t="s">
        <v>3571</v>
      </c>
    </row>
    <row r="247" spans="1:4" ht="15.75">
      <c r="A247" s="115"/>
      <c r="B247" s="115"/>
      <c r="C247" s="81" t="s">
        <v>3416</v>
      </c>
      <c r="D247" s="81" t="s">
        <v>3571</v>
      </c>
    </row>
    <row r="248" spans="1:4" ht="15.75">
      <c r="A248" s="115"/>
      <c r="B248" s="115"/>
      <c r="C248" s="81" t="s">
        <v>3418</v>
      </c>
      <c r="D248" s="81" t="s">
        <v>3571</v>
      </c>
    </row>
    <row r="249" spans="1:4" ht="15.75">
      <c r="A249" s="115"/>
      <c r="B249" s="115"/>
      <c r="C249" s="81" t="s">
        <v>3420</v>
      </c>
      <c r="D249" s="81" t="s">
        <v>3571</v>
      </c>
    </row>
    <row r="250" spans="1:4" ht="15.75">
      <c r="A250" s="115"/>
      <c r="B250" s="115"/>
      <c r="C250" s="81" t="s">
        <v>3393</v>
      </c>
      <c r="D250" s="81" t="s">
        <v>3571</v>
      </c>
    </row>
    <row r="251" spans="1:4" ht="15.75">
      <c r="A251" s="115"/>
      <c r="B251" s="115"/>
      <c r="C251" s="81" t="s">
        <v>204</v>
      </c>
      <c r="D251" s="81" t="s">
        <v>3571</v>
      </c>
    </row>
    <row r="252" spans="1:4" ht="15.75">
      <c r="A252" s="115"/>
      <c r="B252" s="115"/>
      <c r="C252" s="81" t="s">
        <v>3430</v>
      </c>
      <c r="D252" s="81" t="s">
        <v>3571</v>
      </c>
    </row>
    <row r="253" spans="1:4" ht="15.75">
      <c r="A253" s="115"/>
      <c r="B253" s="115" t="s">
        <v>2167</v>
      </c>
      <c r="C253" s="81" t="s">
        <v>2492</v>
      </c>
      <c r="D253" s="81" t="s">
        <v>3571</v>
      </c>
    </row>
    <row r="254" spans="1:4" ht="15.75">
      <c r="A254" s="115"/>
      <c r="B254" s="115"/>
      <c r="C254" s="77" t="s">
        <v>2494</v>
      </c>
      <c r="D254" s="81" t="s">
        <v>3571</v>
      </c>
    </row>
    <row r="255" spans="1:4" ht="15.75">
      <c r="A255" s="115"/>
      <c r="B255" s="115"/>
      <c r="C255" s="81" t="s">
        <v>2504</v>
      </c>
      <c r="D255" s="81" t="s">
        <v>3571</v>
      </c>
    </row>
    <row r="256" spans="1:4" ht="15.75">
      <c r="A256" s="115"/>
      <c r="B256" s="115"/>
      <c r="C256" s="81" t="s">
        <v>65</v>
      </c>
      <c r="D256" s="81" t="s">
        <v>3571</v>
      </c>
    </row>
    <row r="257" spans="1:4" ht="15.75">
      <c r="A257" s="115"/>
      <c r="B257" s="115"/>
      <c r="C257" s="81" t="s">
        <v>64</v>
      </c>
      <c r="D257" s="81" t="s">
        <v>3571</v>
      </c>
    </row>
    <row r="258" spans="1:4" ht="15.75">
      <c r="A258" s="115"/>
      <c r="B258" s="115"/>
      <c r="C258" s="77" t="s">
        <v>2510</v>
      </c>
      <c r="D258" s="81" t="s">
        <v>3571</v>
      </c>
    </row>
    <row r="259" spans="1:4" ht="15.75">
      <c r="A259" s="115"/>
      <c r="B259" s="115"/>
      <c r="C259" s="77" t="s">
        <v>3460</v>
      </c>
      <c r="D259" s="81" t="s">
        <v>3571</v>
      </c>
    </row>
    <row r="260" spans="1:4" ht="15.75">
      <c r="A260" s="115"/>
      <c r="B260" s="115"/>
      <c r="C260" s="81" t="s">
        <v>2511</v>
      </c>
      <c r="D260" s="81" t="s">
        <v>3571</v>
      </c>
    </row>
    <row r="261" spans="1:4" ht="15.75">
      <c r="A261" s="115"/>
      <c r="B261" s="115"/>
      <c r="C261" s="77" t="s">
        <v>2514</v>
      </c>
      <c r="D261" s="81" t="s">
        <v>3571</v>
      </c>
    </row>
    <row r="262" spans="1:4" ht="15.75">
      <c r="A262" s="115"/>
      <c r="B262" s="115"/>
      <c r="C262" s="81" t="s">
        <v>3383</v>
      </c>
      <c r="D262" s="81" t="s">
        <v>3571</v>
      </c>
    </row>
    <row r="263" spans="1:4" ht="15.75">
      <c r="A263" s="115"/>
      <c r="B263" s="115"/>
      <c r="C263" s="77" t="s">
        <v>3390</v>
      </c>
      <c r="D263" s="81" t="s">
        <v>3571</v>
      </c>
    </row>
    <row r="264" spans="1:4" ht="15.75">
      <c r="A264" s="115"/>
      <c r="B264" s="115"/>
      <c r="C264" s="81" t="s">
        <v>3393</v>
      </c>
      <c r="D264" s="81" t="s">
        <v>3571</v>
      </c>
    </row>
    <row r="265" spans="1:4" ht="15.75">
      <c r="A265" s="115"/>
      <c r="B265" s="115"/>
      <c r="C265" s="77" t="s">
        <v>3394</v>
      </c>
      <c r="D265" s="81" t="s">
        <v>3571</v>
      </c>
    </row>
    <row r="266" spans="1:4" ht="15.75">
      <c r="A266" s="115"/>
      <c r="B266" s="115"/>
      <c r="C266" s="77" t="s">
        <v>3398</v>
      </c>
      <c r="D266" s="81" t="s">
        <v>3571</v>
      </c>
    </row>
    <row r="267" spans="1:4" ht="15.75">
      <c r="A267" s="115"/>
      <c r="B267" s="115"/>
      <c r="C267" s="77" t="s">
        <v>3403</v>
      </c>
      <c r="D267" s="81" t="s">
        <v>3571</v>
      </c>
    </row>
    <row r="268" spans="1:4" ht="15.75">
      <c r="A268" s="115"/>
      <c r="B268" s="115"/>
      <c r="C268" s="81" t="s">
        <v>3425</v>
      </c>
      <c r="D268" s="81" t="s">
        <v>3571</v>
      </c>
    </row>
    <row r="269" spans="1:4" ht="15.75">
      <c r="A269" s="115"/>
      <c r="B269" s="115"/>
      <c r="C269" s="81" t="s">
        <v>3404</v>
      </c>
      <c r="D269" s="81" t="s">
        <v>3571</v>
      </c>
    </row>
    <row r="270" spans="1:4" ht="15.75">
      <c r="A270" s="115"/>
      <c r="B270" s="115"/>
      <c r="C270" s="77" t="s">
        <v>3406</v>
      </c>
      <c r="D270" s="81" t="s">
        <v>3571</v>
      </c>
    </row>
    <row r="271" spans="1:4" ht="15.75">
      <c r="A271" s="115"/>
      <c r="B271" s="115" t="s">
        <v>3636</v>
      </c>
      <c r="C271" s="81" t="s">
        <v>3413</v>
      </c>
      <c r="D271" s="81" t="s">
        <v>1500</v>
      </c>
    </row>
    <row r="272" spans="1:4" ht="15.75">
      <c r="A272" s="115"/>
      <c r="B272" s="115"/>
      <c r="C272" s="81" t="s">
        <v>2504</v>
      </c>
      <c r="D272" s="81" t="s">
        <v>1501</v>
      </c>
    </row>
    <row r="273" spans="1:4" ht="15.75">
      <c r="A273" s="115"/>
      <c r="B273" s="115"/>
      <c r="C273" s="81" t="s">
        <v>3621</v>
      </c>
      <c r="D273" s="81" t="s">
        <v>1502</v>
      </c>
    </row>
    <row r="274" spans="1:4" ht="15.75">
      <c r="A274" s="115"/>
      <c r="B274" s="115"/>
      <c r="C274" s="81" t="s">
        <v>3393</v>
      </c>
      <c r="D274" s="81" t="s">
        <v>3572</v>
      </c>
    </row>
    <row r="275" spans="1:4" ht="15.75">
      <c r="A275" s="115" t="s">
        <v>3495</v>
      </c>
      <c r="B275" s="115" t="s">
        <v>2866</v>
      </c>
      <c r="C275" s="115"/>
      <c r="D275" s="75" t="s">
        <v>3266</v>
      </c>
    </row>
    <row r="276" spans="1:4" ht="15.75">
      <c r="A276" s="115"/>
      <c r="B276" s="115" t="s">
        <v>2867</v>
      </c>
      <c r="C276" s="115"/>
      <c r="D276" s="75" t="s">
        <v>2388</v>
      </c>
    </row>
    <row r="277" spans="1:4" ht="15.75">
      <c r="A277" s="115"/>
      <c r="B277" s="115" t="s">
        <v>2878</v>
      </c>
      <c r="C277" s="115"/>
      <c r="D277" s="75" t="s">
        <v>2406</v>
      </c>
    </row>
    <row r="278" spans="1:4" ht="15.75">
      <c r="A278" s="115"/>
      <c r="B278" s="115" t="s">
        <v>2873</v>
      </c>
      <c r="C278" s="115"/>
      <c r="D278" s="75" t="s">
        <v>1097</v>
      </c>
    </row>
    <row r="279" spans="1:4" ht="15.75">
      <c r="A279" s="115"/>
      <c r="B279" s="115" t="s">
        <v>2875</v>
      </c>
      <c r="C279" s="115"/>
      <c r="D279" s="75" t="s">
        <v>1096</v>
      </c>
    </row>
    <row r="280" spans="1:4" ht="15.75">
      <c r="A280" s="115"/>
      <c r="B280" s="115" t="s">
        <v>2872</v>
      </c>
      <c r="C280" s="115"/>
      <c r="D280" s="75" t="s">
        <v>1080</v>
      </c>
    </row>
    <row r="281" spans="1:4" ht="15.75">
      <c r="A281" s="115"/>
      <c r="B281" s="115" t="s">
        <v>3496</v>
      </c>
      <c r="C281" s="115"/>
      <c r="D281" s="75" t="s">
        <v>1096</v>
      </c>
    </row>
    <row r="282" spans="1:5" s="14" customFormat="1" ht="15.75">
      <c r="A282" s="115" t="s">
        <v>2136</v>
      </c>
      <c r="B282" s="115" t="s">
        <v>2440</v>
      </c>
      <c r="C282" s="115"/>
      <c r="D282" s="75" t="s">
        <v>3265</v>
      </c>
      <c r="E282" s="26"/>
    </row>
    <row r="283" spans="1:5" s="14" customFormat="1" ht="15.75">
      <c r="A283" s="142"/>
      <c r="B283" s="115" t="s">
        <v>3018</v>
      </c>
      <c r="C283" s="115"/>
      <c r="D283" s="75" t="s">
        <v>3261</v>
      </c>
      <c r="E283" s="26"/>
    </row>
    <row r="284" spans="1:5" s="14" customFormat="1" ht="15.75">
      <c r="A284" s="142"/>
      <c r="B284" s="115" t="s">
        <v>2890</v>
      </c>
      <c r="C284" s="115"/>
      <c r="D284" s="75" t="s">
        <v>2959</v>
      </c>
      <c r="E284" s="26"/>
    </row>
    <row r="285" spans="1:5" s="14" customFormat="1" ht="15.75">
      <c r="A285" s="142"/>
      <c r="B285" s="115" t="s">
        <v>2892</v>
      </c>
      <c r="C285" s="115"/>
      <c r="D285" s="75" t="s">
        <v>680</v>
      </c>
      <c r="E285" s="26"/>
    </row>
    <row r="286" spans="1:5" s="14" customFormat="1" ht="15.75">
      <c r="A286" s="142"/>
      <c r="B286" s="115" t="s">
        <v>2895</v>
      </c>
      <c r="C286" s="115"/>
      <c r="D286" s="75" t="s">
        <v>2959</v>
      </c>
      <c r="E286" s="26"/>
    </row>
    <row r="287" spans="1:5" s="14" customFormat="1" ht="15.75">
      <c r="A287" s="142"/>
      <c r="B287" s="115" t="s">
        <v>2897</v>
      </c>
      <c r="C287" s="115"/>
      <c r="D287" s="75" t="s">
        <v>2959</v>
      </c>
      <c r="E287" s="26"/>
    </row>
    <row r="288" spans="1:5" s="14" customFormat="1" ht="15.75">
      <c r="A288" s="142"/>
      <c r="B288" s="115" t="s">
        <v>3019</v>
      </c>
      <c r="C288" s="115"/>
      <c r="D288" s="75" t="s">
        <v>3263</v>
      </c>
      <c r="E288" s="26"/>
    </row>
    <row r="289" spans="1:5" s="14" customFormat="1" ht="15.75">
      <c r="A289" s="142"/>
      <c r="B289" s="115" t="s">
        <v>3020</v>
      </c>
      <c r="C289" s="115"/>
      <c r="D289" s="75" t="s">
        <v>3265</v>
      </c>
      <c r="E289" s="26"/>
    </row>
    <row r="290" spans="1:5" s="14" customFormat="1" ht="15.75">
      <c r="A290" s="142"/>
      <c r="B290" s="115" t="s">
        <v>2904</v>
      </c>
      <c r="C290" s="115"/>
      <c r="D290" s="75" t="s">
        <v>3021</v>
      </c>
      <c r="E290" s="26"/>
    </row>
    <row r="291" spans="1:5" s="14" customFormat="1" ht="15.75">
      <c r="A291" s="142"/>
      <c r="B291" s="115" t="s">
        <v>2907</v>
      </c>
      <c r="C291" s="115"/>
      <c r="D291" s="75" t="s">
        <v>1658</v>
      </c>
      <c r="E291" s="26"/>
    </row>
    <row r="292" spans="1:5" s="14" customFormat="1" ht="15.75">
      <c r="A292" s="142"/>
      <c r="B292" s="115" t="s">
        <v>3022</v>
      </c>
      <c r="C292" s="115"/>
      <c r="D292" s="75" t="s">
        <v>1182</v>
      </c>
      <c r="E292" s="26"/>
    </row>
    <row r="293" spans="1:5" s="14" customFormat="1" ht="15.75">
      <c r="A293" s="142"/>
      <c r="B293" s="115" t="s">
        <v>2910</v>
      </c>
      <c r="C293" s="115"/>
      <c r="D293" s="75" t="s">
        <v>3265</v>
      </c>
      <c r="E293" s="26"/>
    </row>
    <row r="294" spans="1:5" s="14" customFormat="1" ht="15.75">
      <c r="A294" s="142"/>
      <c r="B294" s="115" t="s">
        <v>3023</v>
      </c>
      <c r="C294" s="115"/>
      <c r="D294" s="75" t="s">
        <v>680</v>
      </c>
      <c r="E294" s="26"/>
    </row>
    <row r="295" spans="1:5" s="14" customFormat="1" ht="15.75">
      <c r="A295" s="142"/>
      <c r="B295" s="115" t="s">
        <v>3024</v>
      </c>
      <c r="C295" s="115"/>
      <c r="D295" s="75" t="s">
        <v>3267</v>
      </c>
      <c r="E295" s="26"/>
    </row>
    <row r="296" spans="1:5" s="14" customFormat="1" ht="15.75">
      <c r="A296" s="142"/>
      <c r="B296" s="115" t="s">
        <v>2916</v>
      </c>
      <c r="C296" s="115"/>
      <c r="D296" s="75" t="s">
        <v>3266</v>
      </c>
      <c r="E296" s="26"/>
    </row>
    <row r="297" spans="1:5" s="14" customFormat="1" ht="15.75">
      <c r="A297" s="142"/>
      <c r="B297" s="115" t="s">
        <v>2917</v>
      </c>
      <c r="C297" s="115"/>
      <c r="D297" s="75" t="s">
        <v>3263</v>
      </c>
      <c r="E297" s="26"/>
    </row>
    <row r="298" spans="1:5" s="14" customFormat="1" ht="15.75">
      <c r="A298" s="142"/>
      <c r="B298" s="115" t="s">
        <v>2918</v>
      </c>
      <c r="C298" s="115"/>
      <c r="D298" s="75" t="s">
        <v>680</v>
      </c>
      <c r="E298" s="26"/>
    </row>
    <row r="299" spans="1:5" s="14" customFormat="1" ht="15.75">
      <c r="A299" s="142"/>
      <c r="B299" s="115" t="s">
        <v>3025</v>
      </c>
      <c r="C299" s="115"/>
      <c r="D299" s="75" t="s">
        <v>532</v>
      </c>
      <c r="E299" s="26"/>
    </row>
    <row r="300" spans="1:5" s="14" customFormat="1" ht="15.75">
      <c r="A300" s="142"/>
      <c r="B300" s="115" t="s">
        <v>2920</v>
      </c>
      <c r="C300" s="115"/>
      <c r="D300" s="75" t="s">
        <v>3265</v>
      </c>
      <c r="E300" s="26"/>
    </row>
    <row r="301" spans="1:5" s="14" customFormat="1" ht="15.75">
      <c r="A301" s="142"/>
      <c r="B301" s="115" t="s">
        <v>3026</v>
      </c>
      <c r="C301" s="115"/>
      <c r="D301" s="75" t="s">
        <v>3261</v>
      </c>
      <c r="E301" s="26"/>
    </row>
    <row r="302" spans="1:5" ht="15.75">
      <c r="A302" s="115" t="s">
        <v>2140</v>
      </c>
      <c r="B302" s="115" t="s">
        <v>2536</v>
      </c>
      <c r="C302" s="75" t="s">
        <v>2949</v>
      </c>
      <c r="D302" s="75" t="s">
        <v>2369</v>
      </c>
      <c r="E302" s="12"/>
    </row>
    <row r="303" spans="1:5" ht="15.75">
      <c r="A303" s="115"/>
      <c r="B303" s="115"/>
      <c r="C303" s="75" t="s">
        <v>2143</v>
      </c>
      <c r="D303" s="75" t="s">
        <v>3001</v>
      </c>
      <c r="E303" s="12"/>
    </row>
    <row r="304" spans="1:5" ht="15.75">
      <c r="A304" s="115"/>
      <c r="B304" s="115"/>
      <c r="C304" s="75" t="s">
        <v>2952</v>
      </c>
      <c r="D304" s="75" t="s">
        <v>3265</v>
      </c>
      <c r="E304" s="12"/>
    </row>
    <row r="305" spans="1:5" ht="15.75">
      <c r="A305" s="115"/>
      <c r="B305" s="115"/>
      <c r="C305" s="75" t="s">
        <v>2144</v>
      </c>
      <c r="D305" s="75" t="s">
        <v>1097</v>
      </c>
      <c r="E305" s="12"/>
    </row>
    <row r="306" spans="1:5" ht="15.75">
      <c r="A306" s="115"/>
      <c r="B306" s="115"/>
      <c r="C306" s="75" t="s">
        <v>2145</v>
      </c>
      <c r="D306" s="75" t="s">
        <v>2406</v>
      </c>
      <c r="E306" s="12"/>
    </row>
    <row r="307" spans="1:5" ht="15.75">
      <c r="A307" s="115"/>
      <c r="B307" s="116" t="s">
        <v>918</v>
      </c>
      <c r="C307" s="82" t="s">
        <v>1803</v>
      </c>
      <c r="D307" s="76" t="s">
        <v>1092</v>
      </c>
      <c r="E307" s="12"/>
    </row>
    <row r="308" spans="1:5" ht="15.75">
      <c r="A308" s="115"/>
      <c r="B308" s="116"/>
      <c r="C308" s="82" t="s">
        <v>1804</v>
      </c>
      <c r="D308" s="81" t="s">
        <v>1805</v>
      </c>
      <c r="E308" s="12"/>
    </row>
    <row r="309" spans="1:5" ht="15.75">
      <c r="A309" s="115"/>
      <c r="B309" s="116"/>
      <c r="C309" s="82" t="s">
        <v>2582</v>
      </c>
      <c r="D309" s="81" t="s">
        <v>1077</v>
      </c>
      <c r="E309" s="12"/>
    </row>
    <row r="310" spans="1:5" ht="15.75">
      <c r="A310" s="115"/>
      <c r="B310" s="116"/>
      <c r="C310" s="82" t="s">
        <v>2583</v>
      </c>
      <c r="D310" s="81" t="s">
        <v>1072</v>
      </c>
      <c r="E310" s="12"/>
    </row>
    <row r="311" spans="1:5" ht="15.75">
      <c r="A311" s="115"/>
      <c r="B311" s="116"/>
      <c r="C311" s="82" t="s">
        <v>2584</v>
      </c>
      <c r="D311" s="81" t="s">
        <v>2386</v>
      </c>
      <c r="E311" s="12"/>
    </row>
    <row r="312" spans="1:5" ht="31.5">
      <c r="A312" s="115"/>
      <c r="B312" s="116"/>
      <c r="C312" s="81" t="s">
        <v>2585</v>
      </c>
      <c r="D312" s="24" t="s">
        <v>2970</v>
      </c>
      <c r="E312" s="12"/>
    </row>
    <row r="313" spans="1:5" ht="15.75">
      <c r="A313" s="115"/>
      <c r="B313" s="116"/>
      <c r="C313" s="82" t="s">
        <v>2586</v>
      </c>
      <c r="D313" s="81" t="s">
        <v>1077</v>
      </c>
      <c r="E313" s="12"/>
    </row>
    <row r="314" spans="1:5" ht="15.75">
      <c r="A314" s="115"/>
      <c r="B314" s="116"/>
      <c r="C314" s="82" t="s">
        <v>2587</v>
      </c>
      <c r="D314" s="81" t="s">
        <v>2400</v>
      </c>
      <c r="E314" s="12"/>
    </row>
    <row r="315" spans="1:5" ht="15.75">
      <c r="A315" s="115"/>
      <c r="B315" s="116"/>
      <c r="C315" s="82" t="s">
        <v>2588</v>
      </c>
      <c r="D315" s="81" t="s">
        <v>1093</v>
      </c>
      <c r="E315" s="12"/>
    </row>
    <row r="316" spans="1:5" ht="15.75">
      <c r="A316" s="115"/>
      <c r="B316" s="116"/>
      <c r="C316" s="82" t="s">
        <v>2589</v>
      </c>
      <c r="D316" s="76" t="s">
        <v>1884</v>
      </c>
      <c r="E316" s="12"/>
    </row>
    <row r="317" spans="1:5" ht="31.5">
      <c r="A317" s="115"/>
      <c r="B317" s="116"/>
      <c r="C317" s="81" t="s">
        <v>2590</v>
      </c>
      <c r="D317" s="24" t="s">
        <v>750</v>
      </c>
      <c r="E317" s="12"/>
    </row>
    <row r="318" spans="1:5" ht="15.75">
      <c r="A318" s="115"/>
      <c r="B318" s="115" t="s">
        <v>751</v>
      </c>
      <c r="C318" s="78">
        <v>207</v>
      </c>
      <c r="D318" s="75" t="s">
        <v>2388</v>
      </c>
      <c r="E318" s="12"/>
    </row>
    <row r="319" spans="1:5" ht="15.75">
      <c r="A319" s="115"/>
      <c r="B319" s="115"/>
      <c r="C319" s="78">
        <v>208</v>
      </c>
      <c r="D319" s="75" t="s">
        <v>1081</v>
      </c>
      <c r="E319" s="12"/>
    </row>
    <row r="320" spans="1:5" ht="15.75">
      <c r="A320" s="115"/>
      <c r="B320" s="115"/>
      <c r="C320" s="78">
        <v>308</v>
      </c>
      <c r="D320" s="75" t="s">
        <v>2388</v>
      </c>
      <c r="E320" s="12"/>
    </row>
    <row r="321" spans="1:5" ht="15.75">
      <c r="A321" s="115"/>
      <c r="B321" s="115"/>
      <c r="C321" s="75">
        <v>408</v>
      </c>
      <c r="D321" s="75" t="s">
        <v>1089</v>
      </c>
      <c r="E321" s="12"/>
    </row>
    <row r="322" spans="1:5" ht="15.75">
      <c r="A322" s="115"/>
      <c r="B322" s="115"/>
      <c r="C322" s="75">
        <v>508</v>
      </c>
      <c r="D322" s="75" t="s">
        <v>1097</v>
      </c>
      <c r="E322" s="12"/>
    </row>
    <row r="323" spans="1:5" ht="15.75">
      <c r="A323" s="115"/>
      <c r="B323" s="115"/>
      <c r="C323" s="78">
        <v>2008</v>
      </c>
      <c r="D323" s="75" t="s">
        <v>2406</v>
      </c>
      <c r="E323" s="12"/>
    </row>
    <row r="324" spans="1:5" ht="15.75">
      <c r="A324" s="115"/>
      <c r="B324" s="115"/>
      <c r="C324" s="78">
        <v>3008</v>
      </c>
      <c r="D324" s="75" t="s">
        <v>1080</v>
      </c>
      <c r="E324" s="12"/>
    </row>
    <row r="325" spans="1:5" ht="15.75">
      <c r="A325" s="115"/>
      <c r="B325" s="75" t="s">
        <v>5633</v>
      </c>
      <c r="C325" s="75" t="s">
        <v>6277</v>
      </c>
      <c r="D325" s="75" t="s">
        <v>5503</v>
      </c>
      <c r="E325" s="12"/>
    </row>
    <row r="326" spans="1:5" ht="15.75">
      <c r="A326" s="115"/>
      <c r="B326" s="115" t="s">
        <v>752</v>
      </c>
      <c r="C326" s="75" t="s">
        <v>753</v>
      </c>
      <c r="D326" s="75">
        <v>2011</v>
      </c>
      <c r="E326" s="12"/>
    </row>
    <row r="327" spans="1:5" ht="15.75">
      <c r="A327" s="115"/>
      <c r="B327" s="115"/>
      <c r="C327" s="75" t="s">
        <v>754</v>
      </c>
      <c r="D327" s="75" t="s">
        <v>755</v>
      </c>
      <c r="E327" s="12"/>
    </row>
    <row r="328" spans="1:5" ht="15.75">
      <c r="A328" s="115"/>
      <c r="B328" s="115"/>
      <c r="C328" s="75" t="s">
        <v>756</v>
      </c>
      <c r="D328" s="75" t="s">
        <v>757</v>
      </c>
      <c r="E328" s="12"/>
    </row>
    <row r="329" spans="1:5" ht="15.75">
      <c r="A329" s="115"/>
      <c r="B329" s="115"/>
      <c r="C329" s="75" t="s">
        <v>758</v>
      </c>
      <c r="D329" s="75" t="s">
        <v>755</v>
      </c>
      <c r="E329" s="12"/>
    </row>
    <row r="330" spans="1:5" ht="15.75">
      <c r="A330" s="115"/>
      <c r="B330" s="115"/>
      <c r="C330" s="75" t="s">
        <v>759</v>
      </c>
      <c r="D330" s="75" t="s">
        <v>755</v>
      </c>
      <c r="E330" s="12"/>
    </row>
    <row r="331" spans="1:6" s="27" customFormat="1" ht="15.75">
      <c r="A331" s="115"/>
      <c r="B331" s="116" t="s">
        <v>760</v>
      </c>
      <c r="C331" s="75" t="s">
        <v>761</v>
      </c>
      <c r="D331" s="75" t="s">
        <v>762</v>
      </c>
      <c r="E331" s="14"/>
      <c r="F331" s="14"/>
    </row>
    <row r="332" spans="1:6" s="27" customFormat="1" ht="15.75">
      <c r="A332" s="115"/>
      <c r="B332" s="116"/>
      <c r="C332" s="75" t="s">
        <v>3032</v>
      </c>
      <c r="D332" s="75" t="s">
        <v>762</v>
      </c>
      <c r="E332" s="14"/>
      <c r="F332" s="14"/>
    </row>
    <row r="333" spans="1:5" ht="15.75">
      <c r="A333" s="115"/>
      <c r="B333" s="115" t="s">
        <v>6459</v>
      </c>
      <c r="C333" s="75" t="s">
        <v>6460</v>
      </c>
      <c r="D333" s="75" t="s">
        <v>6462</v>
      </c>
      <c r="E333" s="12"/>
    </row>
    <row r="334" spans="1:5" ht="15.75">
      <c r="A334" s="115"/>
      <c r="B334" s="115"/>
      <c r="C334" s="75" t="s">
        <v>2425</v>
      </c>
      <c r="D334" s="75" t="s">
        <v>6462</v>
      </c>
      <c r="E334" s="12"/>
    </row>
    <row r="335" spans="1:5" ht="15.75">
      <c r="A335" s="115"/>
      <c r="B335" s="116" t="s">
        <v>763</v>
      </c>
      <c r="C335" s="75" t="s">
        <v>2262</v>
      </c>
      <c r="D335" s="75" t="s">
        <v>757</v>
      </c>
      <c r="E335" s="12"/>
    </row>
    <row r="336" spans="1:5" ht="15.75">
      <c r="A336" s="115"/>
      <c r="B336" s="116"/>
      <c r="C336" s="75" t="s">
        <v>3013</v>
      </c>
      <c r="D336" s="75" t="s">
        <v>764</v>
      </c>
      <c r="E336" s="12"/>
    </row>
    <row r="337" spans="1:5" ht="15.75">
      <c r="A337" s="115"/>
      <c r="B337" s="116"/>
      <c r="C337" s="75" t="s">
        <v>2898</v>
      </c>
      <c r="D337" s="75" t="s">
        <v>1096</v>
      </c>
      <c r="E337" s="12"/>
    </row>
    <row r="338" spans="1:5" ht="15.75">
      <c r="A338" s="115"/>
      <c r="B338" s="116"/>
      <c r="C338" s="75" t="s">
        <v>3014</v>
      </c>
      <c r="D338" s="75" t="s">
        <v>765</v>
      </c>
      <c r="E338" s="12"/>
    </row>
    <row r="339" spans="1:5" ht="15.75">
      <c r="A339" s="115"/>
      <c r="B339" s="116"/>
      <c r="C339" s="75" t="s">
        <v>2907</v>
      </c>
      <c r="D339" s="75" t="s">
        <v>766</v>
      </c>
      <c r="E339" s="12"/>
    </row>
    <row r="340" spans="1:5" ht="15.75">
      <c r="A340" s="115"/>
      <c r="B340" s="116"/>
      <c r="C340" s="75" t="s">
        <v>2910</v>
      </c>
      <c r="D340" s="75" t="s">
        <v>767</v>
      </c>
      <c r="E340" s="12"/>
    </row>
    <row r="341" spans="1:5" ht="15.75">
      <c r="A341" s="115"/>
      <c r="B341" s="116"/>
      <c r="C341" s="75" t="s">
        <v>3015</v>
      </c>
      <c r="D341" s="75" t="s">
        <v>755</v>
      </c>
      <c r="E341" s="12"/>
    </row>
    <row r="342" spans="1:5" ht="15.75">
      <c r="A342" s="115"/>
      <c r="B342" s="116"/>
      <c r="C342" s="75" t="s">
        <v>2265</v>
      </c>
      <c r="D342" s="75" t="s">
        <v>764</v>
      </c>
      <c r="E342" s="12"/>
    </row>
    <row r="343" spans="1:5" ht="15.75">
      <c r="A343" s="115"/>
      <c r="B343" s="116"/>
      <c r="C343" s="75" t="s">
        <v>3016</v>
      </c>
      <c r="D343" s="75" t="s">
        <v>768</v>
      </c>
      <c r="E343" s="12"/>
    </row>
    <row r="344" spans="1:5" ht="15.75">
      <c r="A344" s="115"/>
      <c r="B344" s="116"/>
      <c r="C344" s="75" t="s">
        <v>2917</v>
      </c>
      <c r="D344" s="75" t="s">
        <v>1096</v>
      </c>
      <c r="E344" s="12"/>
    </row>
    <row r="345" spans="1:5" ht="15.75">
      <c r="A345" s="115"/>
      <c r="B345" s="116"/>
      <c r="C345" s="75" t="s">
        <v>2919</v>
      </c>
      <c r="D345" s="75" t="s">
        <v>1077</v>
      </c>
      <c r="E345" s="12"/>
    </row>
    <row r="346" spans="1:5" ht="15.75">
      <c r="A346" s="115"/>
      <c r="B346" s="116"/>
      <c r="C346" s="75" t="s">
        <v>3017</v>
      </c>
      <c r="D346" s="75" t="s">
        <v>767</v>
      </c>
      <c r="E346" s="12"/>
    </row>
    <row r="347" spans="1:5" ht="15.75">
      <c r="A347" s="115"/>
      <c r="B347" s="115" t="s">
        <v>769</v>
      </c>
      <c r="C347" s="75" t="s">
        <v>770</v>
      </c>
      <c r="D347" s="75" t="s">
        <v>771</v>
      </c>
      <c r="E347" s="12"/>
    </row>
    <row r="348" spans="1:5" ht="15.75">
      <c r="A348" s="115"/>
      <c r="B348" s="115"/>
      <c r="C348" s="75" t="s">
        <v>772</v>
      </c>
      <c r="D348" s="75" t="s">
        <v>773</v>
      </c>
      <c r="E348" s="12"/>
    </row>
    <row r="349" spans="1:5" ht="15.75">
      <c r="A349" s="115"/>
      <c r="B349" s="116" t="s">
        <v>774</v>
      </c>
      <c r="C349" s="75" t="s">
        <v>2895</v>
      </c>
      <c r="D349" s="75" t="s">
        <v>775</v>
      </c>
      <c r="E349" s="12"/>
    </row>
    <row r="350" spans="1:5" ht="15.75">
      <c r="A350" s="115"/>
      <c r="B350" s="116"/>
      <c r="C350" s="75" t="s">
        <v>2897</v>
      </c>
      <c r="D350" s="75" t="s">
        <v>775</v>
      </c>
      <c r="E350" s="12"/>
    </row>
    <row r="351" spans="1:5" ht="15.75">
      <c r="A351" s="115"/>
      <c r="B351" s="116"/>
      <c r="C351" s="75" t="s">
        <v>2911</v>
      </c>
      <c r="D351" s="75" t="s">
        <v>1092</v>
      </c>
      <c r="E351" s="12"/>
    </row>
    <row r="352" spans="1:7" s="29" customFormat="1" ht="15.75">
      <c r="A352" s="121" t="s">
        <v>2858</v>
      </c>
      <c r="B352" s="121"/>
      <c r="C352" s="121"/>
      <c r="D352" s="121"/>
      <c r="E352" s="28"/>
      <c r="F352" s="23"/>
      <c r="G352" s="23"/>
    </row>
  </sheetData>
  <sheetProtection/>
  <mergeCells count="273">
    <mergeCell ref="A214:A217"/>
    <mergeCell ref="B214:C214"/>
    <mergeCell ref="B215:C215"/>
    <mergeCell ref="B216:C216"/>
    <mergeCell ref="B217:C217"/>
    <mergeCell ref="B138:C138"/>
    <mergeCell ref="B141:B143"/>
    <mergeCell ref="B144:B145"/>
    <mergeCell ref="B147:B148"/>
    <mergeCell ref="B149:B151"/>
    <mergeCell ref="B53:C53"/>
    <mergeCell ref="B54:C54"/>
    <mergeCell ref="B55:C55"/>
    <mergeCell ref="B56:C56"/>
    <mergeCell ref="B57:C57"/>
    <mergeCell ref="B58:C58"/>
    <mergeCell ref="B63:C63"/>
    <mergeCell ref="B64:C64"/>
    <mergeCell ref="B65:C65"/>
    <mergeCell ref="B49:C49"/>
    <mergeCell ref="B50:C50"/>
    <mergeCell ref="B51:C51"/>
    <mergeCell ref="B59:C59"/>
    <mergeCell ref="B60:C60"/>
    <mergeCell ref="B61:C61"/>
    <mergeCell ref="B62:C62"/>
    <mergeCell ref="B207:C207"/>
    <mergeCell ref="B189:C189"/>
    <mergeCell ref="B52:C52"/>
    <mergeCell ref="B191:C191"/>
    <mergeCell ref="B208:C208"/>
    <mergeCell ref="B205:C205"/>
    <mergeCell ref="B206:C206"/>
    <mergeCell ref="B203:C203"/>
    <mergeCell ref="B204:C204"/>
    <mergeCell ref="B192:C192"/>
    <mergeCell ref="B194:C194"/>
    <mergeCell ref="B201:C201"/>
    <mergeCell ref="B196:C196"/>
    <mergeCell ref="B199:C199"/>
    <mergeCell ref="B200:C200"/>
    <mergeCell ref="B197:C197"/>
    <mergeCell ref="B198:C198"/>
    <mergeCell ref="B210:C210"/>
    <mergeCell ref="B212:C212"/>
    <mergeCell ref="B211:C211"/>
    <mergeCell ref="A43:A66"/>
    <mergeCell ref="B43:C43"/>
    <mergeCell ref="B44:C44"/>
    <mergeCell ref="B72:C72"/>
    <mergeCell ref="A67:A100"/>
    <mergeCell ref="A152:A213"/>
    <mergeCell ref="B193:C193"/>
    <mergeCell ref="B71:C71"/>
    <mergeCell ref="B90:C90"/>
    <mergeCell ref="B88:C88"/>
    <mergeCell ref="B89:C89"/>
    <mergeCell ref="B174:C174"/>
    <mergeCell ref="B175:C175"/>
    <mergeCell ref="B76:C76"/>
    <mergeCell ref="B169:C169"/>
    <mergeCell ref="B166:C166"/>
    <mergeCell ref="B160:C160"/>
    <mergeCell ref="A105:A106"/>
    <mergeCell ref="B105:C105"/>
    <mergeCell ref="B106:C106"/>
    <mergeCell ref="B178:C178"/>
    <mergeCell ref="B179:C179"/>
    <mergeCell ref="B180:C180"/>
    <mergeCell ref="B168:C168"/>
    <mergeCell ref="B108:C108"/>
    <mergeCell ref="B109:C109"/>
    <mergeCell ref="B152:C152"/>
    <mergeCell ref="B39:C39"/>
    <mergeCell ref="B40:C40"/>
    <mergeCell ref="B41:C41"/>
    <mergeCell ref="B68:C68"/>
    <mergeCell ref="B69:C69"/>
    <mergeCell ref="B42:C42"/>
    <mergeCell ref="B66:C66"/>
    <mergeCell ref="B46:C46"/>
    <mergeCell ref="B47:C47"/>
    <mergeCell ref="B48:C48"/>
    <mergeCell ref="B35:C35"/>
    <mergeCell ref="B36:C36"/>
    <mergeCell ref="B37:C37"/>
    <mergeCell ref="B38:C38"/>
    <mergeCell ref="B167:C167"/>
    <mergeCell ref="B165:C165"/>
    <mergeCell ref="B70:C70"/>
    <mergeCell ref="B67:C67"/>
    <mergeCell ref="B73:C73"/>
    <mergeCell ref="B87:C87"/>
    <mergeCell ref="B300:C300"/>
    <mergeCell ref="A302:A351"/>
    <mergeCell ref="B333:B334"/>
    <mergeCell ref="B335:B346"/>
    <mergeCell ref="B349:B351"/>
    <mergeCell ref="B326:B330"/>
    <mergeCell ref="B302:B306"/>
    <mergeCell ref="B318:B324"/>
    <mergeCell ref="B347:B348"/>
    <mergeCell ref="B331:B332"/>
    <mergeCell ref="B298:C298"/>
    <mergeCell ref="B299:C299"/>
    <mergeCell ref="B296:C296"/>
    <mergeCell ref="B297:C297"/>
    <mergeCell ref="B301:C301"/>
    <mergeCell ref="B286:C286"/>
    <mergeCell ref="B295:C295"/>
    <mergeCell ref="B294:C294"/>
    <mergeCell ref="B289:C289"/>
    <mergeCell ref="B290:C290"/>
    <mergeCell ref="B86:C86"/>
    <mergeCell ref="B181:C181"/>
    <mergeCell ref="B218:C218"/>
    <mergeCell ref="B183:C183"/>
    <mergeCell ref="B185:C185"/>
    <mergeCell ref="B186:C186"/>
    <mergeCell ref="B187:C187"/>
    <mergeCell ref="B188:C188"/>
    <mergeCell ref="B190:C190"/>
    <mergeCell ref="B95:C95"/>
    <mergeCell ref="B100:C100"/>
    <mergeCell ref="B137:C137"/>
    <mergeCell ref="B98:C98"/>
    <mergeCell ref="B92:C92"/>
    <mergeCell ref="B93:C93"/>
    <mergeCell ref="A34:A42"/>
    <mergeCell ref="B82:C82"/>
    <mergeCell ref="B78:C78"/>
    <mergeCell ref="B79:C79"/>
    <mergeCell ref="B77:C77"/>
    <mergeCell ref="B80:C80"/>
    <mergeCell ref="B81:C81"/>
    <mergeCell ref="B75:C75"/>
    <mergeCell ref="B45:C45"/>
    <mergeCell ref="B34:C34"/>
    <mergeCell ref="A1:D1"/>
    <mergeCell ref="B2:C2"/>
    <mergeCell ref="A24:A33"/>
    <mergeCell ref="B24:C24"/>
    <mergeCell ref="B25:C25"/>
    <mergeCell ref="B26:C26"/>
    <mergeCell ref="B27:C27"/>
    <mergeCell ref="B28:C28"/>
    <mergeCell ref="B29:C29"/>
    <mergeCell ref="B30:C30"/>
    <mergeCell ref="A352:D352"/>
    <mergeCell ref="B287:C287"/>
    <mergeCell ref="A107:A111"/>
    <mergeCell ref="B159:C159"/>
    <mergeCell ref="B140:C140"/>
    <mergeCell ref="B285:C285"/>
    <mergeCell ref="B282:C282"/>
    <mergeCell ref="A137:A139"/>
    <mergeCell ref="B234:C234"/>
    <mergeCell ref="B276:C276"/>
    <mergeCell ref="B221:C221"/>
    <mergeCell ref="B155:C155"/>
    <mergeCell ref="B162:C162"/>
    <mergeCell ref="B219:C219"/>
    <mergeCell ref="B227:C227"/>
    <mergeCell ref="B226:C226"/>
    <mergeCell ref="B176:C176"/>
    <mergeCell ref="B213:C213"/>
    <mergeCell ref="B222:C222"/>
    <mergeCell ref="B163:C163"/>
    <mergeCell ref="B173:C173"/>
    <mergeCell ref="B224:C224"/>
    <mergeCell ref="B223:C223"/>
    <mergeCell ref="B225:C225"/>
    <mergeCell ref="B209:C209"/>
    <mergeCell ref="B153:C153"/>
    <mergeCell ref="B171:C171"/>
    <mergeCell ref="B172:C172"/>
    <mergeCell ref="B202:C202"/>
    <mergeCell ref="B182:C182"/>
    <mergeCell ref="B195:C195"/>
    <mergeCell ref="B157:C157"/>
    <mergeCell ref="B177:C177"/>
    <mergeCell ref="B161:C161"/>
    <mergeCell ref="B184:C184"/>
    <mergeCell ref="B83:C83"/>
    <mergeCell ref="B84:C84"/>
    <mergeCell ref="B16:C16"/>
    <mergeCell ref="B17:C17"/>
    <mergeCell ref="B170:C170"/>
    <mergeCell ref="B220:C220"/>
    <mergeCell ref="B120:B128"/>
    <mergeCell ref="B129:B136"/>
    <mergeCell ref="B85:C85"/>
    <mergeCell ref="B94:C94"/>
    <mergeCell ref="B11:C11"/>
    <mergeCell ref="B21:C21"/>
    <mergeCell ref="B13:C13"/>
    <mergeCell ref="B14:C14"/>
    <mergeCell ref="B91:C91"/>
    <mergeCell ref="B74:C74"/>
    <mergeCell ref="B18:C18"/>
    <mergeCell ref="B19:C19"/>
    <mergeCell ref="B20:C20"/>
    <mergeCell ref="B12:C12"/>
    <mergeCell ref="A3:A23"/>
    <mergeCell ref="B280:C280"/>
    <mergeCell ref="B278:C278"/>
    <mergeCell ref="B279:C279"/>
    <mergeCell ref="B8:C8"/>
    <mergeCell ref="B9:C9"/>
    <mergeCell ref="B10:C10"/>
    <mergeCell ref="B15:C15"/>
    <mergeCell ref="B31:C31"/>
    <mergeCell ref="B32:C32"/>
    <mergeCell ref="A275:A281"/>
    <mergeCell ref="A230:A235"/>
    <mergeCell ref="B230:C230"/>
    <mergeCell ref="B275:C275"/>
    <mergeCell ref="A236:A242"/>
    <mergeCell ref="B236:C236"/>
    <mergeCell ref="B277:C277"/>
    <mergeCell ref="B241:C241"/>
    <mergeCell ref="B242:C242"/>
    <mergeCell ref="B253:B270"/>
    <mergeCell ref="A218:A229"/>
    <mergeCell ref="B238:C238"/>
    <mergeCell ref="B158:C158"/>
    <mergeCell ref="B239:C239"/>
    <mergeCell ref="B240:C240"/>
    <mergeCell ref="B228:C228"/>
    <mergeCell ref="B237:C237"/>
    <mergeCell ref="B235:C235"/>
    <mergeCell ref="B232:C232"/>
    <mergeCell ref="B233:C233"/>
    <mergeCell ref="B231:C231"/>
    <mergeCell ref="B33:C33"/>
    <mergeCell ref="B96:C96"/>
    <mergeCell ref="B97:C97"/>
    <mergeCell ref="B22:C22"/>
    <mergeCell ref="B3:C3"/>
    <mergeCell ref="B4:C4"/>
    <mergeCell ref="B5:C5"/>
    <mergeCell ref="B6:C6"/>
    <mergeCell ref="B7:C7"/>
    <mergeCell ref="B23:C23"/>
    <mergeCell ref="B101:C101"/>
    <mergeCell ref="B102:C102"/>
    <mergeCell ref="B104:C104"/>
    <mergeCell ref="B139:C139"/>
    <mergeCell ref="B229:C229"/>
    <mergeCell ref="B99:C99"/>
    <mergeCell ref="B154:C154"/>
    <mergeCell ref="B156:C156"/>
    <mergeCell ref="B164:C164"/>
    <mergeCell ref="B271:B274"/>
    <mergeCell ref="B283:C283"/>
    <mergeCell ref="B284:C284"/>
    <mergeCell ref="A112:A136"/>
    <mergeCell ref="B103:C103"/>
    <mergeCell ref="B111:C111"/>
    <mergeCell ref="A101:A104"/>
    <mergeCell ref="B112:B119"/>
    <mergeCell ref="B110:C110"/>
    <mergeCell ref="B107:C107"/>
    <mergeCell ref="A141:A151"/>
    <mergeCell ref="B243:B252"/>
    <mergeCell ref="A243:A274"/>
    <mergeCell ref="B307:B317"/>
    <mergeCell ref="B281:C281"/>
    <mergeCell ref="A282:A301"/>
    <mergeCell ref="B288:C288"/>
    <mergeCell ref="B291:C291"/>
    <mergeCell ref="B292:C292"/>
    <mergeCell ref="B293:C2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37"/>
  <sheetViews>
    <sheetView zoomScalePageLayoutView="0" workbookViewId="0" topLeftCell="A1">
      <pane xSplit="1" ySplit="2" topLeftCell="B1075" activePane="bottomRight" state="frozen"/>
      <selection pane="topLeft" activeCell="B10" sqref="B10:C10"/>
      <selection pane="topRight" activeCell="B10" sqref="B10:C10"/>
      <selection pane="bottomLeft" activeCell="B10" sqref="B10:C10"/>
      <selection pane="bottomRight" activeCell="K1089" sqref="K1089"/>
    </sheetView>
  </sheetViews>
  <sheetFormatPr defaultColWidth="9.00390625" defaultRowHeight="14.25"/>
  <cols>
    <col min="1" max="1" width="16.25390625" style="21" customWidth="1"/>
    <col min="2" max="2" width="20.875" style="12" customWidth="1"/>
    <col min="3" max="3" width="28.875" style="12" customWidth="1"/>
    <col min="4" max="4" width="14.00390625" style="34" customWidth="1"/>
    <col min="5" max="9" width="9.00390625" style="12" hidden="1" customWidth="1"/>
    <col min="10" max="16384" width="9.00390625" style="12" customWidth="1"/>
  </cols>
  <sheetData>
    <row r="1" spans="1:4" ht="23.25">
      <c r="A1" s="120" t="s">
        <v>6691</v>
      </c>
      <c r="B1" s="120"/>
      <c r="C1" s="120"/>
      <c r="D1" s="120"/>
    </row>
    <row r="2" spans="1:4" ht="15.75">
      <c r="A2" s="75" t="s">
        <v>1655</v>
      </c>
      <c r="B2" s="115" t="s">
        <v>2860</v>
      </c>
      <c r="C2" s="115"/>
      <c r="D2" s="75" t="s">
        <v>1656</v>
      </c>
    </row>
    <row r="3" spans="1:5" ht="15.75">
      <c r="A3" s="115" t="s">
        <v>1299</v>
      </c>
      <c r="B3" s="129" t="s">
        <v>3083</v>
      </c>
      <c r="C3" s="129"/>
      <c r="D3" s="13" t="s">
        <v>2388</v>
      </c>
      <c r="E3" s="15"/>
    </row>
    <row r="4" spans="1:5" ht="15.75">
      <c r="A4" s="115"/>
      <c r="B4" s="129" t="s">
        <v>3084</v>
      </c>
      <c r="C4" s="129"/>
      <c r="D4" s="13" t="s">
        <v>2388</v>
      </c>
      <c r="E4" s="15"/>
    </row>
    <row r="5" spans="1:5" ht="15.75">
      <c r="A5" s="115"/>
      <c r="B5" s="129" t="s">
        <v>3085</v>
      </c>
      <c r="C5" s="129"/>
      <c r="D5" s="13" t="s">
        <v>2388</v>
      </c>
      <c r="E5" s="15"/>
    </row>
    <row r="6" spans="1:5" ht="15.75">
      <c r="A6" s="115"/>
      <c r="B6" s="129" t="s">
        <v>3086</v>
      </c>
      <c r="C6" s="129"/>
      <c r="D6" s="13" t="s">
        <v>2388</v>
      </c>
      <c r="E6" s="15"/>
    </row>
    <row r="7" spans="1:5" ht="15.75">
      <c r="A7" s="115"/>
      <c r="B7" s="129" t="s">
        <v>3087</v>
      </c>
      <c r="C7" s="129"/>
      <c r="D7" s="13" t="s">
        <v>2388</v>
      </c>
      <c r="E7" s="15"/>
    </row>
    <row r="8" spans="1:5" ht="15.75">
      <c r="A8" s="115"/>
      <c r="B8" s="129" t="s">
        <v>3088</v>
      </c>
      <c r="C8" s="129"/>
      <c r="D8" s="13" t="s">
        <v>2388</v>
      </c>
      <c r="E8" s="15"/>
    </row>
    <row r="9" spans="1:5" ht="15.75">
      <c r="A9" s="115"/>
      <c r="B9" s="129" t="s">
        <v>3089</v>
      </c>
      <c r="C9" s="129"/>
      <c r="D9" s="13" t="s">
        <v>1096</v>
      </c>
      <c r="E9" s="15"/>
    </row>
    <row r="10" spans="1:5" ht="15.75">
      <c r="A10" s="115"/>
      <c r="B10" s="129" t="s">
        <v>3090</v>
      </c>
      <c r="C10" s="129"/>
      <c r="D10" s="13" t="s">
        <v>2388</v>
      </c>
      <c r="E10" s="15"/>
    </row>
    <row r="11" spans="1:4" ht="15.75">
      <c r="A11" s="115" t="s">
        <v>3491</v>
      </c>
      <c r="B11" s="115" t="s">
        <v>2423</v>
      </c>
      <c r="C11" s="115"/>
      <c r="D11" s="75" t="s">
        <v>5470</v>
      </c>
    </row>
    <row r="12" spans="1:4" ht="15.75">
      <c r="A12" s="115"/>
      <c r="B12" s="115" t="s">
        <v>5471</v>
      </c>
      <c r="C12" s="115"/>
      <c r="D12" s="75" t="s">
        <v>5472</v>
      </c>
    </row>
    <row r="13" spans="1:4" ht="15.75">
      <c r="A13" s="115"/>
      <c r="B13" s="115" t="s">
        <v>5466</v>
      </c>
      <c r="C13" s="115"/>
      <c r="D13" s="75" t="s">
        <v>5467</v>
      </c>
    </row>
    <row r="14" spans="1:4" ht="15.75">
      <c r="A14" s="115"/>
      <c r="B14" s="115" t="s">
        <v>5473</v>
      </c>
      <c r="C14" s="115"/>
      <c r="D14" s="75" t="s">
        <v>5472</v>
      </c>
    </row>
    <row r="15" spans="1:4" ht="15.75">
      <c r="A15" s="115"/>
      <c r="B15" s="115" t="s">
        <v>2425</v>
      </c>
      <c r="C15" s="115"/>
      <c r="D15" s="75" t="s">
        <v>5468</v>
      </c>
    </row>
    <row r="16" spans="1:4" ht="15.75">
      <c r="A16" s="115"/>
      <c r="B16" s="115" t="s">
        <v>2426</v>
      </c>
      <c r="C16" s="115"/>
      <c r="D16" s="75" t="s">
        <v>5469</v>
      </c>
    </row>
    <row r="17" spans="1:4" ht="15.75">
      <c r="A17" s="115"/>
      <c r="B17" s="115" t="s">
        <v>2427</v>
      </c>
      <c r="C17" s="115"/>
      <c r="D17" s="75" t="s">
        <v>5474</v>
      </c>
    </row>
    <row r="18" spans="1:4" ht="15.75">
      <c r="A18" s="115"/>
      <c r="B18" s="115" t="s">
        <v>5475</v>
      </c>
      <c r="C18" s="115"/>
      <c r="D18" s="75" t="s">
        <v>5472</v>
      </c>
    </row>
    <row r="19" spans="1:4" ht="15.75">
      <c r="A19" s="115"/>
      <c r="B19" s="115" t="s">
        <v>2428</v>
      </c>
      <c r="C19" s="115"/>
      <c r="D19" s="75" t="s">
        <v>5467</v>
      </c>
    </row>
    <row r="20" spans="1:4" ht="15.75">
      <c r="A20" s="115"/>
      <c r="B20" s="115" t="s">
        <v>2429</v>
      </c>
      <c r="C20" s="115"/>
      <c r="D20" s="75" t="s">
        <v>5476</v>
      </c>
    </row>
    <row r="21" spans="1:4" ht="15.75">
      <c r="A21" s="116" t="s">
        <v>791</v>
      </c>
      <c r="B21" s="115" t="s">
        <v>792</v>
      </c>
      <c r="C21" s="115"/>
      <c r="D21" s="82" t="s">
        <v>201</v>
      </c>
    </row>
    <row r="22" spans="1:4" ht="15.75">
      <c r="A22" s="116"/>
      <c r="B22" s="115" t="s">
        <v>793</v>
      </c>
      <c r="C22" s="115"/>
      <c r="D22" s="82" t="s">
        <v>202</v>
      </c>
    </row>
    <row r="23" spans="1:4" ht="31.5">
      <c r="A23" s="116"/>
      <c r="B23" s="115" t="s">
        <v>794</v>
      </c>
      <c r="C23" s="115"/>
      <c r="D23" s="31" t="s">
        <v>795</v>
      </c>
    </row>
    <row r="24" spans="1:4" ht="15.75">
      <c r="A24" s="116"/>
      <c r="B24" s="115" t="s">
        <v>796</v>
      </c>
      <c r="C24" s="115"/>
      <c r="D24" s="82" t="s">
        <v>1567</v>
      </c>
    </row>
    <row r="25" spans="1:4" ht="15.75">
      <c r="A25" s="116"/>
      <c r="B25" s="115" t="s">
        <v>797</v>
      </c>
      <c r="C25" s="115"/>
      <c r="D25" s="82" t="s">
        <v>1568</v>
      </c>
    </row>
    <row r="26" spans="1:4" ht="15.75">
      <c r="A26" s="116"/>
      <c r="B26" s="115" t="s">
        <v>798</v>
      </c>
      <c r="C26" s="115"/>
      <c r="D26" s="82" t="s">
        <v>198</v>
      </c>
    </row>
    <row r="27" spans="1:4" ht="15.75">
      <c r="A27" s="116"/>
      <c r="B27" s="115" t="s">
        <v>799</v>
      </c>
      <c r="C27" s="115"/>
      <c r="D27" s="82" t="s">
        <v>1567</v>
      </c>
    </row>
    <row r="28" spans="1:4" ht="15.75">
      <c r="A28" s="116"/>
      <c r="B28" s="115" t="s">
        <v>800</v>
      </c>
      <c r="C28" s="115"/>
      <c r="D28" s="82" t="s">
        <v>3007</v>
      </c>
    </row>
    <row r="29" spans="1:4" ht="15.75">
      <c r="A29" s="116"/>
      <c r="B29" s="115" t="s">
        <v>801</v>
      </c>
      <c r="C29" s="115"/>
      <c r="D29" s="82" t="s">
        <v>202</v>
      </c>
    </row>
    <row r="30" spans="1:4" ht="15.75">
      <c r="A30" s="116"/>
      <c r="B30" s="115" t="s">
        <v>802</v>
      </c>
      <c r="C30" s="115"/>
      <c r="D30" s="82" t="s">
        <v>199</v>
      </c>
    </row>
    <row r="31" spans="1:4" ht="15.75">
      <c r="A31" s="116"/>
      <c r="B31" s="115" t="s">
        <v>803</v>
      </c>
      <c r="C31" s="115"/>
      <c r="D31" s="82" t="s">
        <v>3006</v>
      </c>
    </row>
    <row r="32" spans="1:4" ht="15.75">
      <c r="A32" s="116"/>
      <c r="B32" s="115" t="s">
        <v>804</v>
      </c>
      <c r="C32" s="115"/>
      <c r="D32" s="82" t="s">
        <v>1897</v>
      </c>
    </row>
    <row r="33" spans="1:4" ht="15.75">
      <c r="A33" s="116"/>
      <c r="B33" s="115" t="s">
        <v>805</v>
      </c>
      <c r="C33" s="115"/>
      <c r="D33" s="82" t="s">
        <v>3006</v>
      </c>
    </row>
    <row r="34" spans="1:4" ht="15.75">
      <c r="A34" s="116"/>
      <c r="B34" s="115" t="s">
        <v>806</v>
      </c>
      <c r="C34" s="115"/>
      <c r="D34" s="82" t="s">
        <v>3007</v>
      </c>
    </row>
    <row r="35" spans="1:4" ht="15.75">
      <c r="A35" s="116"/>
      <c r="B35" s="115" t="s">
        <v>807</v>
      </c>
      <c r="C35" s="115"/>
      <c r="D35" s="82" t="s">
        <v>3006</v>
      </c>
    </row>
    <row r="36" spans="1:4" ht="15.75">
      <c r="A36" s="116"/>
      <c r="B36" s="115" t="s">
        <v>808</v>
      </c>
      <c r="C36" s="115"/>
      <c r="D36" s="82" t="s">
        <v>3007</v>
      </c>
    </row>
    <row r="37" spans="1:4" ht="15.75">
      <c r="A37" s="116"/>
      <c r="B37" s="115" t="s">
        <v>1555</v>
      </c>
      <c r="C37" s="115"/>
      <c r="D37" s="82" t="s">
        <v>199</v>
      </c>
    </row>
    <row r="38" spans="1:4" ht="15.75">
      <c r="A38" s="116"/>
      <c r="B38" s="115" t="s">
        <v>809</v>
      </c>
      <c r="C38" s="115"/>
      <c r="D38" s="82" t="s">
        <v>198</v>
      </c>
    </row>
    <row r="39" spans="1:4" ht="15.75">
      <c r="A39" s="116"/>
      <c r="B39" s="115" t="s">
        <v>810</v>
      </c>
      <c r="C39" s="115"/>
      <c r="D39" s="82" t="s">
        <v>199</v>
      </c>
    </row>
    <row r="40" spans="1:4" ht="15.75">
      <c r="A40" s="116"/>
      <c r="B40" s="115" t="s">
        <v>811</v>
      </c>
      <c r="C40" s="115"/>
      <c r="D40" s="82" t="s">
        <v>1092</v>
      </c>
    </row>
    <row r="41" spans="1:4" ht="15.75">
      <c r="A41" s="116"/>
      <c r="B41" s="115" t="s">
        <v>1556</v>
      </c>
      <c r="C41" s="115"/>
      <c r="D41" s="82" t="s">
        <v>1080</v>
      </c>
    </row>
    <row r="42" spans="1:4" ht="15.75">
      <c r="A42" s="116"/>
      <c r="B42" s="115" t="s">
        <v>1557</v>
      </c>
      <c r="C42" s="115"/>
      <c r="D42" s="82" t="s">
        <v>2388</v>
      </c>
    </row>
    <row r="43" spans="1:4" ht="15.75">
      <c r="A43" s="116"/>
      <c r="B43" s="115" t="s">
        <v>1558</v>
      </c>
      <c r="C43" s="115"/>
      <c r="D43" s="82" t="s">
        <v>1084</v>
      </c>
    </row>
    <row r="44" spans="1:4" ht="15.75">
      <c r="A44" s="116"/>
      <c r="B44" s="115" t="s">
        <v>1559</v>
      </c>
      <c r="C44" s="115"/>
      <c r="D44" s="82" t="s">
        <v>2387</v>
      </c>
    </row>
    <row r="45" spans="1:4" ht="15.75">
      <c r="A45" s="116"/>
      <c r="B45" s="115" t="s">
        <v>1560</v>
      </c>
      <c r="C45" s="115"/>
      <c r="D45" s="82" t="s">
        <v>1084</v>
      </c>
    </row>
    <row r="46" spans="1:4" ht="15.75">
      <c r="A46" s="116"/>
      <c r="B46" s="115" t="s">
        <v>1561</v>
      </c>
      <c r="C46" s="115"/>
      <c r="D46" s="82" t="s">
        <v>2409</v>
      </c>
    </row>
    <row r="47" spans="1:4" ht="15.75">
      <c r="A47" s="116"/>
      <c r="B47" s="115" t="s">
        <v>1562</v>
      </c>
      <c r="C47" s="115"/>
      <c r="D47" s="82" t="s">
        <v>2409</v>
      </c>
    </row>
    <row r="48" spans="1:4" ht="15.75">
      <c r="A48" s="116"/>
      <c r="B48" s="115" t="s">
        <v>1563</v>
      </c>
      <c r="C48" s="115"/>
      <c r="D48" s="82" t="s">
        <v>2409</v>
      </c>
    </row>
    <row r="49" spans="1:4" ht="15.75">
      <c r="A49" s="116"/>
      <c r="B49" s="115" t="s">
        <v>1564</v>
      </c>
      <c r="C49" s="115"/>
      <c r="D49" s="82" t="s">
        <v>2409</v>
      </c>
    </row>
    <row r="50" spans="1:4" ht="15.75">
      <c r="A50" s="116"/>
      <c r="B50" s="115" t="s">
        <v>1565</v>
      </c>
      <c r="C50" s="115"/>
      <c r="D50" s="82" t="s">
        <v>2859</v>
      </c>
    </row>
    <row r="51" spans="1:4" ht="15.75">
      <c r="A51" s="116"/>
      <c r="B51" s="115" t="s">
        <v>812</v>
      </c>
      <c r="C51" s="115"/>
      <c r="D51" s="82" t="s">
        <v>3557</v>
      </c>
    </row>
    <row r="52" spans="1:4" ht="15.75">
      <c r="A52" s="116"/>
      <c r="B52" s="115" t="s">
        <v>1566</v>
      </c>
      <c r="C52" s="115"/>
      <c r="D52" s="82" t="s">
        <v>1185</v>
      </c>
    </row>
    <row r="53" spans="1:4" ht="15.75">
      <c r="A53" s="115" t="s">
        <v>2142</v>
      </c>
      <c r="B53" s="115" t="s">
        <v>723</v>
      </c>
      <c r="C53" s="115"/>
      <c r="D53" s="75" t="s">
        <v>2077</v>
      </c>
    </row>
    <row r="54" spans="1:4" ht="15.75">
      <c r="A54" s="115"/>
      <c r="B54" s="115" t="s">
        <v>2949</v>
      </c>
      <c r="C54" s="115"/>
      <c r="D54" s="75" t="s">
        <v>2077</v>
      </c>
    </row>
    <row r="55" spans="1:4" ht="15.75">
      <c r="A55" s="115"/>
      <c r="B55" s="115" t="s">
        <v>6318</v>
      </c>
      <c r="C55" s="115"/>
      <c r="D55" s="76" t="s">
        <v>6319</v>
      </c>
    </row>
    <row r="56" spans="1:4" ht="15.75">
      <c r="A56" s="115"/>
      <c r="B56" s="115" t="s">
        <v>2950</v>
      </c>
      <c r="C56" s="115"/>
      <c r="D56" s="75" t="s">
        <v>2959</v>
      </c>
    </row>
    <row r="57" spans="1:4" ht="15.75">
      <c r="A57" s="115"/>
      <c r="B57" s="115" t="s">
        <v>2143</v>
      </c>
      <c r="C57" s="115"/>
      <c r="D57" s="75" t="s">
        <v>2210</v>
      </c>
    </row>
    <row r="58" spans="1:4" ht="15.75">
      <c r="A58" s="115"/>
      <c r="B58" s="115" t="s">
        <v>2951</v>
      </c>
      <c r="C58" s="115"/>
      <c r="D58" s="75" t="s">
        <v>680</v>
      </c>
    </row>
    <row r="59" spans="1:4" ht="15.75">
      <c r="A59" s="115"/>
      <c r="B59" s="115" t="s">
        <v>2079</v>
      </c>
      <c r="C59" s="115"/>
      <c r="D59" s="75" t="s">
        <v>2077</v>
      </c>
    </row>
    <row r="60" spans="1:4" ht="15.75">
      <c r="A60" s="115"/>
      <c r="B60" s="115" t="s">
        <v>2080</v>
      </c>
      <c r="C60" s="115"/>
      <c r="D60" s="75" t="s">
        <v>3264</v>
      </c>
    </row>
    <row r="61" spans="1:4" ht="15.75">
      <c r="A61" s="115"/>
      <c r="B61" s="115" t="s">
        <v>2081</v>
      </c>
      <c r="C61" s="115"/>
      <c r="D61" s="75" t="s">
        <v>3265</v>
      </c>
    </row>
    <row r="62" spans="1:4" ht="15.75">
      <c r="A62" s="115"/>
      <c r="B62" s="115" t="s">
        <v>2083</v>
      </c>
      <c r="C62" s="115"/>
      <c r="D62" s="75" t="s">
        <v>680</v>
      </c>
    </row>
    <row r="63" spans="1:4" ht="15.75">
      <c r="A63" s="115"/>
      <c r="B63" s="115" t="s">
        <v>2952</v>
      </c>
      <c r="C63" s="115"/>
      <c r="D63" s="75" t="s">
        <v>3265</v>
      </c>
    </row>
    <row r="64" spans="1:4" ht="15.75">
      <c r="A64" s="115"/>
      <c r="B64" s="115" t="s">
        <v>2144</v>
      </c>
      <c r="C64" s="115"/>
      <c r="D64" s="75" t="s">
        <v>3266</v>
      </c>
    </row>
    <row r="65" spans="1:4" ht="15.75">
      <c r="A65" s="115"/>
      <c r="B65" s="115" t="s">
        <v>2145</v>
      </c>
      <c r="C65" s="115"/>
      <c r="D65" s="75" t="s">
        <v>3264</v>
      </c>
    </row>
    <row r="66" spans="1:4" ht="15.75">
      <c r="A66" s="115"/>
      <c r="B66" s="115" t="s">
        <v>724</v>
      </c>
      <c r="C66" s="115"/>
      <c r="D66" s="75" t="s">
        <v>3265</v>
      </c>
    </row>
    <row r="67" spans="1:4" ht="15.75">
      <c r="A67" s="115"/>
      <c r="B67" s="115" t="s">
        <v>2953</v>
      </c>
      <c r="C67" s="115"/>
      <c r="D67" s="75" t="s">
        <v>680</v>
      </c>
    </row>
    <row r="68" spans="1:4" ht="15.75">
      <c r="A68" s="115" t="s">
        <v>3512</v>
      </c>
      <c r="B68" s="129" t="s">
        <v>3039</v>
      </c>
      <c r="C68" s="129"/>
      <c r="D68" s="76" t="s">
        <v>3040</v>
      </c>
    </row>
    <row r="69" spans="1:4" ht="15.75">
      <c r="A69" s="115"/>
      <c r="B69" s="129" t="s">
        <v>3041</v>
      </c>
      <c r="C69" s="129"/>
      <c r="D69" s="76" t="s">
        <v>3042</v>
      </c>
    </row>
    <row r="70" spans="1:4" ht="15.75">
      <c r="A70" s="115"/>
      <c r="B70" s="129" t="s">
        <v>3043</v>
      </c>
      <c r="C70" s="129"/>
      <c r="D70" s="76" t="s">
        <v>2965</v>
      </c>
    </row>
    <row r="71" spans="1:4" ht="15.75">
      <c r="A71" s="115"/>
      <c r="B71" s="129" t="s">
        <v>3044</v>
      </c>
      <c r="C71" s="129"/>
      <c r="D71" s="76" t="s">
        <v>3045</v>
      </c>
    </row>
    <row r="72" spans="1:4" ht="15.75">
      <c r="A72" s="115"/>
      <c r="B72" s="129" t="s">
        <v>3046</v>
      </c>
      <c r="C72" s="129"/>
      <c r="D72" s="76" t="s">
        <v>3047</v>
      </c>
    </row>
    <row r="73" spans="1:4" ht="15.75">
      <c r="A73" s="115"/>
      <c r="B73" s="129" t="s">
        <v>3048</v>
      </c>
      <c r="C73" s="129"/>
      <c r="D73" s="76" t="s">
        <v>3049</v>
      </c>
    </row>
    <row r="74" spans="1:4" ht="15.75">
      <c r="A74" s="115"/>
      <c r="B74" s="129" t="s">
        <v>3050</v>
      </c>
      <c r="C74" s="129"/>
      <c r="D74" s="76" t="s">
        <v>3045</v>
      </c>
    </row>
    <row r="75" spans="1:4" ht="15.75">
      <c r="A75" s="115"/>
      <c r="B75" s="129" t="s">
        <v>3051</v>
      </c>
      <c r="C75" s="129"/>
      <c r="D75" s="76" t="s">
        <v>3052</v>
      </c>
    </row>
    <row r="76" spans="1:4" ht="15.75">
      <c r="A76" s="115"/>
      <c r="B76" s="129" t="s">
        <v>3053</v>
      </c>
      <c r="C76" s="129"/>
      <c r="D76" s="76" t="s">
        <v>3054</v>
      </c>
    </row>
    <row r="77" spans="1:4" ht="15.75">
      <c r="A77" s="115"/>
      <c r="B77" s="129" t="s">
        <v>3055</v>
      </c>
      <c r="C77" s="129"/>
      <c r="D77" s="76" t="s">
        <v>3040</v>
      </c>
    </row>
    <row r="78" spans="1:4" ht="15.75">
      <c r="A78" s="115"/>
      <c r="B78" s="129" t="s">
        <v>3056</v>
      </c>
      <c r="C78" s="129"/>
      <c r="D78" s="76" t="s">
        <v>3042</v>
      </c>
    </row>
    <row r="79" spans="1:4" ht="15.75">
      <c r="A79" s="115"/>
      <c r="B79" s="129" t="s">
        <v>3057</v>
      </c>
      <c r="C79" s="129"/>
      <c r="D79" s="76" t="s">
        <v>3040</v>
      </c>
    </row>
    <row r="80" spans="1:4" ht="15.75">
      <c r="A80" s="115"/>
      <c r="B80" s="129" t="s">
        <v>3058</v>
      </c>
      <c r="C80" s="129"/>
      <c r="D80" s="76" t="s">
        <v>3042</v>
      </c>
    </row>
    <row r="81" spans="1:4" ht="15.75">
      <c r="A81" s="115"/>
      <c r="B81" s="129" t="s">
        <v>3059</v>
      </c>
      <c r="C81" s="129"/>
      <c r="D81" s="76" t="s">
        <v>3060</v>
      </c>
    </row>
    <row r="82" spans="1:4" ht="15.75">
      <c r="A82" s="115"/>
      <c r="B82" s="129" t="s">
        <v>3061</v>
      </c>
      <c r="C82" s="129"/>
      <c r="D82" s="76" t="s">
        <v>3062</v>
      </c>
    </row>
    <row r="83" spans="1:4" ht="15.75">
      <c r="A83" s="115"/>
      <c r="B83" s="129" t="s">
        <v>3063</v>
      </c>
      <c r="C83" s="129"/>
      <c r="D83" s="76" t="s">
        <v>3064</v>
      </c>
    </row>
    <row r="84" spans="1:4" ht="15.75">
      <c r="A84" s="115"/>
      <c r="B84" s="129" t="s">
        <v>3065</v>
      </c>
      <c r="C84" s="129"/>
      <c r="D84" s="76" t="s">
        <v>3042</v>
      </c>
    </row>
    <row r="85" spans="1:4" ht="15.75">
      <c r="A85" s="115"/>
      <c r="B85" s="129" t="s">
        <v>3066</v>
      </c>
      <c r="C85" s="129"/>
      <c r="D85" s="76" t="s">
        <v>3049</v>
      </c>
    </row>
    <row r="86" spans="1:4" ht="15.75">
      <c r="A86" s="115"/>
      <c r="B86" s="129" t="s">
        <v>3067</v>
      </c>
      <c r="C86" s="129"/>
      <c r="D86" s="76" t="s">
        <v>3068</v>
      </c>
    </row>
    <row r="87" spans="1:4" ht="15.75">
      <c r="A87" s="115"/>
      <c r="B87" s="129" t="s">
        <v>3069</v>
      </c>
      <c r="C87" s="129"/>
      <c r="D87" s="76" t="s">
        <v>1724</v>
      </c>
    </row>
    <row r="88" spans="1:4" ht="15.75">
      <c r="A88" s="115"/>
      <c r="B88" s="129" t="s">
        <v>3070</v>
      </c>
      <c r="C88" s="129"/>
      <c r="D88" s="76" t="s">
        <v>3071</v>
      </c>
    </row>
    <row r="89" spans="1:4" ht="15.75">
      <c r="A89" s="115"/>
      <c r="B89" s="129" t="s">
        <v>3072</v>
      </c>
      <c r="C89" s="129"/>
      <c r="D89" s="76" t="s">
        <v>3073</v>
      </c>
    </row>
    <row r="90" spans="1:4" ht="15.75">
      <c r="A90" s="115"/>
      <c r="B90" s="129" t="s">
        <v>3074</v>
      </c>
      <c r="C90" s="129"/>
      <c r="D90" s="76" t="s">
        <v>3042</v>
      </c>
    </row>
    <row r="91" spans="1:4" ht="15.75">
      <c r="A91" s="115"/>
      <c r="B91" s="129" t="s">
        <v>3075</v>
      </c>
      <c r="C91" s="129"/>
      <c r="D91" s="76" t="s">
        <v>3076</v>
      </c>
    </row>
    <row r="92" spans="1:4" ht="15.75">
      <c r="A92" s="115"/>
      <c r="B92" s="129" t="s">
        <v>3077</v>
      </c>
      <c r="C92" s="129"/>
      <c r="D92" s="76" t="s">
        <v>3060</v>
      </c>
    </row>
    <row r="93" spans="1:4" ht="15.75">
      <c r="A93" s="115"/>
      <c r="B93" s="129" t="s">
        <v>3078</v>
      </c>
      <c r="C93" s="129"/>
      <c r="D93" s="76" t="s">
        <v>3079</v>
      </c>
    </row>
    <row r="94" spans="1:4" ht="15.75">
      <c r="A94" s="115"/>
      <c r="B94" s="129" t="s">
        <v>3080</v>
      </c>
      <c r="C94" s="129"/>
      <c r="D94" s="76" t="s">
        <v>3042</v>
      </c>
    </row>
    <row r="95" spans="1:4" ht="15.75">
      <c r="A95" s="115"/>
      <c r="B95" s="129" t="s">
        <v>3081</v>
      </c>
      <c r="C95" s="129"/>
      <c r="D95" s="76" t="s">
        <v>1725</v>
      </c>
    </row>
    <row r="96" spans="1:4" ht="15.75">
      <c r="A96" s="115"/>
      <c r="B96" s="129" t="s">
        <v>3082</v>
      </c>
      <c r="C96" s="129"/>
      <c r="D96" s="76" t="s">
        <v>3042</v>
      </c>
    </row>
    <row r="97" spans="1:5" s="14" customFormat="1" ht="15.75">
      <c r="A97" s="115" t="s">
        <v>1284</v>
      </c>
      <c r="B97" s="115" t="s">
        <v>1285</v>
      </c>
      <c r="C97" s="115"/>
      <c r="D97" s="75" t="s">
        <v>1286</v>
      </c>
      <c r="E97" s="35"/>
    </row>
    <row r="98" spans="1:5" s="14" customFormat="1" ht="15.75">
      <c r="A98" s="115"/>
      <c r="B98" s="115" t="s">
        <v>1287</v>
      </c>
      <c r="C98" s="115"/>
      <c r="D98" s="75" t="s">
        <v>1286</v>
      </c>
      <c r="E98" s="35"/>
    </row>
    <row r="99" spans="1:5" s="14" customFormat="1" ht="15.75">
      <c r="A99" s="115"/>
      <c r="B99" s="115" t="s">
        <v>1288</v>
      </c>
      <c r="C99" s="115"/>
      <c r="D99" s="75" t="s">
        <v>1286</v>
      </c>
      <c r="E99" s="35"/>
    </row>
    <row r="100" spans="1:4" ht="15.75">
      <c r="A100" s="115" t="s">
        <v>2224</v>
      </c>
      <c r="B100" s="115" t="s">
        <v>2291</v>
      </c>
      <c r="C100" s="115"/>
      <c r="D100" s="78" t="s">
        <v>813</v>
      </c>
    </row>
    <row r="101" spans="1:4" ht="15.75">
      <c r="A101" s="115"/>
      <c r="B101" s="115" t="s">
        <v>2292</v>
      </c>
      <c r="C101" s="115"/>
      <c r="D101" s="78" t="s">
        <v>813</v>
      </c>
    </row>
    <row r="102" spans="1:4" ht="15.75">
      <c r="A102" s="115"/>
      <c r="B102" s="115" t="s">
        <v>2293</v>
      </c>
      <c r="C102" s="115"/>
      <c r="D102" s="78" t="s">
        <v>813</v>
      </c>
    </row>
    <row r="103" spans="1:4" ht="15.75">
      <c r="A103" s="115"/>
      <c r="B103" s="115" t="s">
        <v>2294</v>
      </c>
      <c r="C103" s="115"/>
      <c r="D103" s="78" t="s">
        <v>813</v>
      </c>
    </row>
    <row r="104" spans="1:4" ht="15.75">
      <c r="A104" s="115"/>
      <c r="B104" s="115" t="s">
        <v>2217</v>
      </c>
      <c r="C104" s="115"/>
      <c r="D104" s="78" t="s">
        <v>813</v>
      </c>
    </row>
    <row r="105" spans="1:4" ht="15.75">
      <c r="A105" s="115"/>
      <c r="B105" s="115" t="s">
        <v>2295</v>
      </c>
      <c r="C105" s="115"/>
      <c r="D105" s="78" t="s">
        <v>813</v>
      </c>
    </row>
    <row r="106" spans="1:4" ht="15.75">
      <c r="A106" s="115"/>
      <c r="B106" s="115" t="s">
        <v>2296</v>
      </c>
      <c r="C106" s="115"/>
      <c r="D106" s="78" t="s">
        <v>813</v>
      </c>
    </row>
    <row r="107" spans="1:4" ht="15.75">
      <c r="A107" s="115"/>
      <c r="B107" s="115" t="s">
        <v>2297</v>
      </c>
      <c r="C107" s="115"/>
      <c r="D107" s="78" t="s">
        <v>813</v>
      </c>
    </row>
    <row r="108" spans="1:4" ht="15.75">
      <c r="A108" s="115"/>
      <c r="B108" s="115" t="s">
        <v>2298</v>
      </c>
      <c r="C108" s="115"/>
      <c r="D108" s="78" t="s">
        <v>813</v>
      </c>
    </row>
    <row r="109" spans="1:4" ht="15.75">
      <c r="A109" s="115"/>
      <c r="B109" s="115" t="s">
        <v>2299</v>
      </c>
      <c r="C109" s="115"/>
      <c r="D109" s="78" t="s">
        <v>813</v>
      </c>
    </row>
    <row r="110" spans="1:4" ht="15.75">
      <c r="A110" s="115"/>
      <c r="B110" s="115" t="s">
        <v>2300</v>
      </c>
      <c r="C110" s="115"/>
      <c r="D110" s="78" t="s">
        <v>813</v>
      </c>
    </row>
    <row r="111" spans="1:4" ht="15.75">
      <c r="A111" s="115"/>
      <c r="B111" s="115" t="s">
        <v>2216</v>
      </c>
      <c r="C111" s="115"/>
      <c r="D111" s="78" t="s">
        <v>813</v>
      </c>
    </row>
    <row r="112" spans="1:4" ht="15.75">
      <c r="A112" s="115" t="s">
        <v>1497</v>
      </c>
      <c r="B112" s="124" t="s">
        <v>3302</v>
      </c>
      <c r="C112" s="115"/>
      <c r="D112" s="75" t="s">
        <v>2141</v>
      </c>
    </row>
    <row r="113" spans="1:5" ht="15.75">
      <c r="A113" s="115"/>
      <c r="B113" s="124" t="s">
        <v>327</v>
      </c>
      <c r="C113" s="115"/>
      <c r="D113" s="75" t="s">
        <v>2141</v>
      </c>
      <c r="E113" s="48"/>
    </row>
    <row r="114" spans="1:4" ht="15.75">
      <c r="A114" s="115"/>
      <c r="B114" s="124" t="s">
        <v>328</v>
      </c>
      <c r="C114" s="115"/>
      <c r="D114" s="75" t="s">
        <v>2141</v>
      </c>
    </row>
    <row r="115" spans="1:4" ht="15.75">
      <c r="A115" s="115"/>
      <c r="B115" s="124" t="s">
        <v>609</v>
      </c>
      <c r="C115" s="115"/>
      <c r="D115" s="75" t="s">
        <v>2141</v>
      </c>
    </row>
    <row r="116" spans="1:4" ht="15.75">
      <c r="A116" s="115" t="s">
        <v>738</v>
      </c>
      <c r="B116" s="129" t="s">
        <v>4168</v>
      </c>
      <c r="C116" s="129"/>
      <c r="D116" s="75" t="s">
        <v>4169</v>
      </c>
    </row>
    <row r="117" spans="1:4" ht="15.75">
      <c r="A117" s="115"/>
      <c r="B117" s="129" t="s">
        <v>4170</v>
      </c>
      <c r="C117" s="129"/>
      <c r="D117" s="75" t="s">
        <v>4171</v>
      </c>
    </row>
    <row r="118" spans="1:4" ht="15.75">
      <c r="A118" s="115"/>
      <c r="B118" s="129" t="s">
        <v>4172</v>
      </c>
      <c r="C118" s="129"/>
      <c r="D118" s="75" t="s">
        <v>4173</v>
      </c>
    </row>
    <row r="119" spans="1:4" ht="15.75">
      <c r="A119" s="115"/>
      <c r="B119" s="129" t="s">
        <v>4117</v>
      </c>
      <c r="C119" s="129"/>
      <c r="D119" s="75" t="s">
        <v>4118</v>
      </c>
    </row>
    <row r="120" spans="1:4" ht="15.75">
      <c r="A120" s="115"/>
      <c r="B120" s="129" t="s">
        <v>4174</v>
      </c>
      <c r="C120" s="129"/>
      <c r="D120" s="75" t="s">
        <v>4175</v>
      </c>
    </row>
    <row r="121" spans="1:4" ht="15.75">
      <c r="A121" s="115"/>
      <c r="B121" s="129" t="s">
        <v>4176</v>
      </c>
      <c r="C121" s="129"/>
      <c r="D121" s="75" t="s">
        <v>4177</v>
      </c>
    </row>
    <row r="122" spans="1:4" ht="15.75">
      <c r="A122" s="115"/>
      <c r="B122" s="129" t="s">
        <v>4178</v>
      </c>
      <c r="C122" s="129"/>
      <c r="D122" s="75" t="s">
        <v>4179</v>
      </c>
    </row>
    <row r="123" spans="1:4" ht="15.75">
      <c r="A123" s="115"/>
      <c r="B123" s="129" t="s">
        <v>4180</v>
      </c>
      <c r="C123" s="129"/>
      <c r="D123" s="75" t="s">
        <v>4181</v>
      </c>
    </row>
    <row r="124" spans="1:4" ht="15.75">
      <c r="A124" s="115"/>
      <c r="B124" s="129" t="s">
        <v>4182</v>
      </c>
      <c r="C124" s="129"/>
      <c r="D124" s="75" t="s">
        <v>4183</v>
      </c>
    </row>
    <row r="125" spans="1:4" ht="15.75">
      <c r="A125" s="115"/>
      <c r="B125" s="129" t="s">
        <v>4184</v>
      </c>
      <c r="C125" s="129"/>
      <c r="D125" s="75" t="s">
        <v>4185</v>
      </c>
    </row>
    <row r="126" spans="1:4" ht="15.75">
      <c r="A126" s="115"/>
      <c r="B126" s="129" t="s">
        <v>4186</v>
      </c>
      <c r="C126" s="129"/>
      <c r="D126" s="75" t="s">
        <v>4187</v>
      </c>
    </row>
    <row r="127" spans="1:4" ht="15.75">
      <c r="A127" s="115"/>
      <c r="B127" s="129" t="s">
        <v>4188</v>
      </c>
      <c r="C127" s="129"/>
      <c r="D127" s="75" t="s">
        <v>4189</v>
      </c>
    </row>
    <row r="128" spans="1:4" ht="15.75">
      <c r="A128" s="115"/>
      <c r="B128" s="129" t="s">
        <v>4190</v>
      </c>
      <c r="C128" s="129"/>
      <c r="D128" s="75" t="s">
        <v>4191</v>
      </c>
    </row>
    <row r="129" spans="1:4" ht="15.75">
      <c r="A129" s="115"/>
      <c r="B129" s="129" t="s">
        <v>4192</v>
      </c>
      <c r="C129" s="129"/>
      <c r="D129" s="75" t="s">
        <v>4193</v>
      </c>
    </row>
    <row r="130" spans="1:4" ht="15.75">
      <c r="A130" s="115"/>
      <c r="B130" s="129" t="s">
        <v>4194</v>
      </c>
      <c r="C130" s="129"/>
      <c r="D130" s="75" t="s">
        <v>4195</v>
      </c>
    </row>
    <row r="131" spans="1:4" ht="15.75">
      <c r="A131" s="115"/>
      <c r="B131" s="129" t="s">
        <v>4196</v>
      </c>
      <c r="C131" s="129"/>
      <c r="D131" s="75" t="s">
        <v>4197</v>
      </c>
    </row>
    <row r="132" spans="1:4" ht="15.75">
      <c r="A132" s="115"/>
      <c r="B132" s="129" t="s">
        <v>4198</v>
      </c>
      <c r="C132" s="129"/>
      <c r="D132" s="75" t="s">
        <v>4199</v>
      </c>
    </row>
    <row r="133" spans="1:4" ht="15.75">
      <c r="A133" s="115"/>
      <c r="B133" s="129" t="s">
        <v>4200</v>
      </c>
      <c r="C133" s="129"/>
      <c r="D133" s="75" t="s">
        <v>4201</v>
      </c>
    </row>
    <row r="134" spans="1:4" ht="15.75">
      <c r="A134" s="115"/>
      <c r="B134" s="129" t="s">
        <v>4202</v>
      </c>
      <c r="C134" s="129"/>
      <c r="D134" s="75" t="s">
        <v>4189</v>
      </c>
    </row>
    <row r="135" spans="1:4" ht="15.75">
      <c r="A135" s="115"/>
      <c r="B135" s="129" t="s">
        <v>4203</v>
      </c>
      <c r="C135" s="129"/>
      <c r="D135" s="75" t="s">
        <v>4204</v>
      </c>
    </row>
    <row r="136" spans="1:4" ht="15.75">
      <c r="A136" s="115"/>
      <c r="B136" s="129" t="s">
        <v>4205</v>
      </c>
      <c r="C136" s="129"/>
      <c r="D136" s="75" t="s">
        <v>4199</v>
      </c>
    </row>
    <row r="137" spans="1:4" ht="15.75">
      <c r="A137" s="115"/>
      <c r="B137" s="129" t="s">
        <v>4206</v>
      </c>
      <c r="C137" s="129"/>
      <c r="D137" s="75" t="s">
        <v>4207</v>
      </c>
    </row>
    <row r="138" spans="1:4" ht="15.75">
      <c r="A138" s="115"/>
      <c r="B138" s="129" t="s">
        <v>4208</v>
      </c>
      <c r="C138" s="129"/>
      <c r="D138" s="75" t="s">
        <v>4201</v>
      </c>
    </row>
    <row r="139" spans="1:4" ht="15.75">
      <c r="A139" s="115"/>
      <c r="B139" s="129" t="s">
        <v>4209</v>
      </c>
      <c r="C139" s="129"/>
      <c r="D139" s="75" t="s">
        <v>4210</v>
      </c>
    </row>
    <row r="140" spans="1:4" ht="15.75">
      <c r="A140" s="115"/>
      <c r="B140" s="129" t="s">
        <v>4211</v>
      </c>
      <c r="C140" s="129"/>
      <c r="D140" s="75" t="s">
        <v>4212</v>
      </c>
    </row>
    <row r="141" spans="1:4" ht="15.75">
      <c r="A141" s="115"/>
      <c r="B141" s="129" t="s">
        <v>4213</v>
      </c>
      <c r="C141" s="129"/>
      <c r="D141" s="75" t="s">
        <v>4214</v>
      </c>
    </row>
    <row r="142" spans="1:4" ht="15.75">
      <c r="A142" s="115"/>
      <c r="B142" s="129" t="s">
        <v>4215</v>
      </c>
      <c r="C142" s="129"/>
      <c r="D142" s="75" t="s">
        <v>4216</v>
      </c>
    </row>
    <row r="143" spans="1:4" ht="15.75">
      <c r="A143" s="115"/>
      <c r="B143" s="129" t="s">
        <v>4217</v>
      </c>
      <c r="C143" s="129"/>
      <c r="D143" s="75" t="s">
        <v>4216</v>
      </c>
    </row>
    <row r="144" spans="1:4" ht="15.75">
      <c r="A144" s="115"/>
      <c r="B144" s="129" t="s">
        <v>4218</v>
      </c>
      <c r="C144" s="129"/>
      <c r="D144" s="75" t="s">
        <v>4216</v>
      </c>
    </row>
    <row r="145" spans="1:4" ht="15.75">
      <c r="A145" s="115"/>
      <c r="B145" s="129" t="s">
        <v>4219</v>
      </c>
      <c r="C145" s="129"/>
      <c r="D145" s="75" t="s">
        <v>4220</v>
      </c>
    </row>
    <row r="146" spans="1:4" ht="15.75">
      <c r="A146" s="115"/>
      <c r="B146" s="129" t="s">
        <v>4221</v>
      </c>
      <c r="C146" s="129"/>
      <c r="D146" s="75" t="s">
        <v>4216</v>
      </c>
    </row>
    <row r="147" spans="1:4" ht="15.75">
      <c r="A147" s="115"/>
      <c r="B147" s="129" t="s">
        <v>4222</v>
      </c>
      <c r="C147" s="129"/>
      <c r="D147" s="75" t="s">
        <v>4223</v>
      </c>
    </row>
    <row r="148" spans="1:4" ht="15.75">
      <c r="A148" s="115"/>
      <c r="B148" s="129" t="s">
        <v>4224</v>
      </c>
      <c r="C148" s="129"/>
      <c r="D148" s="75" t="s">
        <v>4225</v>
      </c>
    </row>
    <row r="149" spans="1:4" ht="15.75">
      <c r="A149" s="115"/>
      <c r="B149" s="129" t="s">
        <v>4226</v>
      </c>
      <c r="C149" s="129"/>
      <c r="D149" s="75" t="s">
        <v>4223</v>
      </c>
    </row>
    <row r="150" spans="1:4" ht="15.75">
      <c r="A150" s="115"/>
      <c r="B150" s="129" t="s">
        <v>4227</v>
      </c>
      <c r="C150" s="129"/>
      <c r="D150" s="75" t="s">
        <v>4228</v>
      </c>
    </row>
    <row r="151" spans="1:4" ht="15.75">
      <c r="A151" s="115"/>
      <c r="B151" s="129" t="s">
        <v>4229</v>
      </c>
      <c r="C151" s="129"/>
      <c r="D151" s="75" t="s">
        <v>4230</v>
      </c>
    </row>
    <row r="152" spans="1:4" ht="15.75">
      <c r="A152" s="115"/>
      <c r="B152" s="129" t="s">
        <v>4231</v>
      </c>
      <c r="C152" s="129"/>
      <c r="D152" s="75" t="s">
        <v>4232</v>
      </c>
    </row>
    <row r="153" spans="1:4" ht="15.75">
      <c r="A153" s="115"/>
      <c r="B153" s="129" t="s">
        <v>4233</v>
      </c>
      <c r="C153" s="129"/>
      <c r="D153" s="75" t="s">
        <v>4234</v>
      </c>
    </row>
    <row r="154" spans="1:4" ht="15.75">
      <c r="A154" s="115"/>
      <c r="B154" s="129" t="s">
        <v>4235</v>
      </c>
      <c r="C154" s="129"/>
      <c r="D154" s="75" t="s">
        <v>4236</v>
      </c>
    </row>
    <row r="155" spans="1:4" ht="15.75">
      <c r="A155" s="115"/>
      <c r="B155" s="129" t="s">
        <v>4237</v>
      </c>
      <c r="C155" s="129"/>
      <c r="D155" s="75" t="s">
        <v>4238</v>
      </c>
    </row>
    <row r="156" spans="1:4" ht="15.75">
      <c r="A156" s="115"/>
      <c r="B156" s="129" t="s">
        <v>4239</v>
      </c>
      <c r="C156" s="129"/>
      <c r="D156" s="75" t="s">
        <v>4240</v>
      </c>
    </row>
    <row r="157" spans="1:4" ht="15.75">
      <c r="A157" s="115"/>
      <c r="B157" s="129" t="s">
        <v>4241</v>
      </c>
      <c r="C157" s="129"/>
      <c r="D157" s="75" t="s">
        <v>4223</v>
      </c>
    </row>
    <row r="158" spans="1:4" ht="15.75">
      <c r="A158" s="115"/>
      <c r="B158" s="129" t="s">
        <v>4242</v>
      </c>
      <c r="C158" s="129"/>
      <c r="D158" s="75" t="s">
        <v>4236</v>
      </c>
    </row>
    <row r="159" spans="1:4" ht="15.75">
      <c r="A159" s="115"/>
      <c r="B159" s="129" t="s">
        <v>4243</v>
      </c>
      <c r="C159" s="129"/>
      <c r="D159" s="75" t="s">
        <v>4244</v>
      </c>
    </row>
    <row r="160" spans="1:4" ht="15.75">
      <c r="A160" s="115"/>
      <c r="B160" s="129" t="s">
        <v>4245</v>
      </c>
      <c r="C160" s="129"/>
      <c r="D160" s="75" t="s">
        <v>4246</v>
      </c>
    </row>
    <row r="161" spans="1:4" ht="15.75">
      <c r="A161" s="115"/>
      <c r="B161" s="129" t="s">
        <v>4247</v>
      </c>
      <c r="C161" s="129"/>
      <c r="D161" s="75" t="s">
        <v>2538</v>
      </c>
    </row>
    <row r="162" spans="1:4" ht="15.75">
      <c r="A162" s="115"/>
      <c r="B162" s="129" t="s">
        <v>4248</v>
      </c>
      <c r="C162" s="129"/>
      <c r="D162" s="75" t="s">
        <v>4238</v>
      </c>
    </row>
    <row r="163" spans="1:4" ht="15.75">
      <c r="A163" s="115"/>
      <c r="B163" s="129" t="s">
        <v>4249</v>
      </c>
      <c r="C163" s="129"/>
      <c r="D163" s="75" t="s">
        <v>4250</v>
      </c>
    </row>
    <row r="164" spans="1:4" ht="15.75">
      <c r="A164" s="115"/>
      <c r="B164" s="129" t="s">
        <v>4251</v>
      </c>
      <c r="C164" s="129"/>
      <c r="D164" s="75" t="s">
        <v>4212</v>
      </c>
    </row>
    <row r="165" spans="1:4" ht="15.75">
      <c r="A165" s="115"/>
      <c r="B165" s="129" t="s">
        <v>4252</v>
      </c>
      <c r="C165" s="129"/>
      <c r="D165" s="75" t="s">
        <v>4253</v>
      </c>
    </row>
    <row r="166" spans="1:4" ht="15.75">
      <c r="A166" s="115"/>
      <c r="B166" s="129" t="s">
        <v>4252</v>
      </c>
      <c r="C166" s="129"/>
      <c r="D166" s="75" t="s">
        <v>4253</v>
      </c>
    </row>
    <row r="167" spans="1:4" ht="15.75">
      <c r="A167" s="115"/>
      <c r="B167" s="129" t="s">
        <v>4254</v>
      </c>
      <c r="C167" s="129"/>
      <c r="D167" s="75" t="s">
        <v>4255</v>
      </c>
    </row>
    <row r="168" spans="1:4" ht="15.75">
      <c r="A168" s="115"/>
      <c r="B168" s="129" t="s">
        <v>4256</v>
      </c>
      <c r="C168" s="129"/>
      <c r="D168" s="75" t="s">
        <v>4257</v>
      </c>
    </row>
    <row r="169" spans="1:4" ht="15.75">
      <c r="A169" s="115"/>
      <c r="B169" s="129" t="s">
        <v>4258</v>
      </c>
      <c r="C169" s="129"/>
      <c r="D169" s="75" t="s">
        <v>4228</v>
      </c>
    </row>
    <row r="170" spans="1:4" ht="15.75">
      <c r="A170" s="115"/>
      <c r="B170" s="129" t="s">
        <v>4259</v>
      </c>
      <c r="C170" s="129"/>
      <c r="D170" s="75" t="s">
        <v>4260</v>
      </c>
    </row>
    <row r="171" spans="1:4" ht="15.75">
      <c r="A171" s="115"/>
      <c r="B171" s="129" t="s">
        <v>4261</v>
      </c>
      <c r="C171" s="129"/>
      <c r="D171" s="75" t="s">
        <v>4262</v>
      </c>
    </row>
    <row r="172" spans="1:4" ht="15.75">
      <c r="A172" s="115"/>
      <c r="B172" s="129" t="s">
        <v>4263</v>
      </c>
      <c r="C172" s="129"/>
      <c r="D172" s="75" t="s">
        <v>4234</v>
      </c>
    </row>
    <row r="173" spans="1:4" ht="15.75">
      <c r="A173" s="115"/>
      <c r="B173" s="129" t="s">
        <v>4264</v>
      </c>
      <c r="C173" s="129"/>
      <c r="D173" s="75" t="s">
        <v>4240</v>
      </c>
    </row>
    <row r="174" spans="1:4" ht="15.75">
      <c r="A174" s="115"/>
      <c r="B174" s="129" t="s">
        <v>4265</v>
      </c>
      <c r="C174" s="129"/>
      <c r="D174" s="75" t="s">
        <v>4266</v>
      </c>
    </row>
    <row r="175" spans="1:4" ht="15.75">
      <c r="A175" s="115"/>
      <c r="B175" s="129" t="s">
        <v>4267</v>
      </c>
      <c r="C175" s="129"/>
      <c r="D175" s="75" t="s">
        <v>4268</v>
      </c>
    </row>
    <row r="176" spans="1:4" ht="15.75">
      <c r="A176" s="115"/>
      <c r="B176" s="129" t="s">
        <v>4269</v>
      </c>
      <c r="C176" s="129"/>
      <c r="D176" s="75" t="s">
        <v>4270</v>
      </c>
    </row>
    <row r="177" spans="1:4" ht="15.75">
      <c r="A177" s="115"/>
      <c r="B177" s="129" t="s">
        <v>4271</v>
      </c>
      <c r="C177" s="129"/>
      <c r="D177" s="75" t="s">
        <v>4272</v>
      </c>
    </row>
    <row r="178" spans="1:4" ht="15.75">
      <c r="A178" s="115"/>
      <c r="B178" s="129" t="s">
        <v>4273</v>
      </c>
      <c r="C178" s="129"/>
      <c r="D178" s="75" t="s">
        <v>4274</v>
      </c>
    </row>
    <row r="179" spans="1:4" ht="15.75">
      <c r="A179" s="115"/>
      <c r="B179" s="129" t="s">
        <v>4275</v>
      </c>
      <c r="C179" s="129"/>
      <c r="D179" s="75" t="s">
        <v>4276</v>
      </c>
    </row>
    <row r="180" spans="1:4" ht="15.75">
      <c r="A180" s="115"/>
      <c r="B180" s="129" t="s">
        <v>4277</v>
      </c>
      <c r="C180" s="129"/>
      <c r="D180" s="75" t="s">
        <v>4278</v>
      </c>
    </row>
    <row r="181" spans="1:4" ht="15.75">
      <c r="A181" s="115"/>
      <c r="B181" s="129" t="s">
        <v>4279</v>
      </c>
      <c r="C181" s="129"/>
      <c r="D181" s="75" t="s">
        <v>4280</v>
      </c>
    </row>
    <row r="182" spans="1:4" ht="15.75">
      <c r="A182" s="115"/>
      <c r="B182" s="129" t="s">
        <v>4281</v>
      </c>
      <c r="C182" s="129"/>
      <c r="D182" s="75" t="s">
        <v>4282</v>
      </c>
    </row>
    <row r="183" spans="1:4" ht="15.75">
      <c r="A183" s="115"/>
      <c r="B183" s="129" t="s">
        <v>4283</v>
      </c>
      <c r="C183" s="129"/>
      <c r="D183" s="75" t="s">
        <v>4284</v>
      </c>
    </row>
    <row r="184" spans="1:4" ht="15.75">
      <c r="A184" s="115"/>
      <c r="B184" s="129" t="s">
        <v>4285</v>
      </c>
      <c r="C184" s="129"/>
      <c r="D184" s="75" t="s">
        <v>4286</v>
      </c>
    </row>
    <row r="185" spans="1:4" ht="15.75">
      <c r="A185" s="115"/>
      <c r="B185" s="129" t="s">
        <v>4287</v>
      </c>
      <c r="C185" s="129"/>
      <c r="D185" s="75" t="s">
        <v>4288</v>
      </c>
    </row>
    <row r="186" spans="1:4" ht="15.75">
      <c r="A186" s="115"/>
      <c r="B186" s="129" t="s">
        <v>4289</v>
      </c>
      <c r="C186" s="129"/>
      <c r="D186" s="75" t="s">
        <v>4290</v>
      </c>
    </row>
    <row r="187" spans="1:4" ht="15.75">
      <c r="A187" s="115"/>
      <c r="B187" s="129" t="s">
        <v>4291</v>
      </c>
      <c r="C187" s="129"/>
      <c r="D187" s="75" t="s">
        <v>4292</v>
      </c>
    </row>
    <row r="188" spans="1:4" ht="15.75">
      <c r="A188" s="115"/>
      <c r="B188" s="129" t="s">
        <v>4293</v>
      </c>
      <c r="C188" s="129"/>
      <c r="D188" s="75" t="s">
        <v>4294</v>
      </c>
    </row>
    <row r="189" spans="1:4" ht="15.75">
      <c r="A189" s="115"/>
      <c r="B189" s="129" t="s">
        <v>4295</v>
      </c>
      <c r="C189" s="129"/>
      <c r="D189" s="75" t="s">
        <v>4296</v>
      </c>
    </row>
    <row r="190" spans="1:4" ht="15.75">
      <c r="A190" s="115"/>
      <c r="B190" s="129" t="s">
        <v>4297</v>
      </c>
      <c r="C190" s="129"/>
      <c r="D190" s="75" t="s">
        <v>4298</v>
      </c>
    </row>
    <row r="191" spans="1:4" ht="15.75">
      <c r="A191" s="115"/>
      <c r="B191" s="129" t="s">
        <v>4299</v>
      </c>
      <c r="C191" s="129"/>
      <c r="D191" s="75" t="s">
        <v>4300</v>
      </c>
    </row>
    <row r="192" spans="1:4" ht="15.75">
      <c r="A192" s="115"/>
      <c r="B192" s="129" t="s">
        <v>4301</v>
      </c>
      <c r="C192" s="129"/>
      <c r="D192" s="75" t="s">
        <v>4302</v>
      </c>
    </row>
    <row r="193" spans="1:4" ht="15.75">
      <c r="A193" s="115"/>
      <c r="B193" s="129" t="s">
        <v>4303</v>
      </c>
      <c r="C193" s="129"/>
      <c r="D193" s="75" t="s">
        <v>4304</v>
      </c>
    </row>
    <row r="194" spans="1:4" ht="15.75">
      <c r="A194" s="115"/>
      <c r="B194" s="129" t="s">
        <v>4305</v>
      </c>
      <c r="C194" s="129"/>
      <c r="D194" s="75" t="s">
        <v>4306</v>
      </c>
    </row>
    <row r="195" spans="1:4" ht="15.75">
      <c r="A195" s="115"/>
      <c r="B195" s="129" t="s">
        <v>4307</v>
      </c>
      <c r="C195" s="129"/>
      <c r="D195" s="75" t="s">
        <v>4308</v>
      </c>
    </row>
    <row r="196" spans="1:4" ht="15.75">
      <c r="A196" s="115"/>
      <c r="B196" s="129" t="s">
        <v>4309</v>
      </c>
      <c r="C196" s="129"/>
      <c r="D196" s="75" t="s">
        <v>4310</v>
      </c>
    </row>
    <row r="197" spans="1:4" ht="15.75">
      <c r="A197" s="115"/>
      <c r="B197" s="129" t="s">
        <v>4311</v>
      </c>
      <c r="C197" s="129"/>
      <c r="D197" s="75" t="s">
        <v>4312</v>
      </c>
    </row>
    <row r="198" spans="1:4" ht="15.75">
      <c r="A198" s="115"/>
      <c r="B198" s="129" t="s">
        <v>4313</v>
      </c>
      <c r="C198" s="129"/>
      <c r="D198" s="75" t="s">
        <v>4314</v>
      </c>
    </row>
    <row r="199" spans="1:4" ht="15.75">
      <c r="A199" s="115"/>
      <c r="B199" s="129" t="s">
        <v>4315</v>
      </c>
      <c r="C199" s="129"/>
      <c r="D199" s="75" t="s">
        <v>4316</v>
      </c>
    </row>
    <row r="200" spans="1:4" ht="15.75">
      <c r="A200" s="115"/>
      <c r="B200" s="129" t="s">
        <v>4315</v>
      </c>
      <c r="C200" s="129"/>
      <c r="D200" s="75" t="s">
        <v>4316</v>
      </c>
    </row>
    <row r="201" spans="1:4" ht="15.75">
      <c r="A201" s="115"/>
      <c r="B201" s="129" t="s">
        <v>4317</v>
      </c>
      <c r="C201" s="129"/>
      <c r="D201" s="75" t="s">
        <v>4318</v>
      </c>
    </row>
    <row r="202" spans="1:4" ht="15.75">
      <c r="A202" s="115"/>
      <c r="B202" s="129" t="s">
        <v>4319</v>
      </c>
      <c r="C202" s="129"/>
      <c r="D202" s="75" t="s">
        <v>4320</v>
      </c>
    </row>
    <row r="203" spans="1:4" ht="15.75">
      <c r="A203" s="115"/>
      <c r="B203" s="129" t="s">
        <v>4321</v>
      </c>
      <c r="C203" s="129"/>
      <c r="D203" s="75" t="s">
        <v>4322</v>
      </c>
    </row>
    <row r="204" spans="1:4" ht="15.75">
      <c r="A204" s="115"/>
      <c r="B204" s="129" t="s">
        <v>4323</v>
      </c>
      <c r="C204" s="129"/>
      <c r="D204" s="75" t="s">
        <v>4324</v>
      </c>
    </row>
    <row r="205" spans="1:4" ht="15.75">
      <c r="A205" s="115"/>
      <c r="B205" s="129" t="s">
        <v>4325</v>
      </c>
      <c r="C205" s="129"/>
      <c r="D205" s="75" t="s">
        <v>4326</v>
      </c>
    </row>
    <row r="206" spans="1:4" ht="15.75">
      <c r="A206" s="115"/>
      <c r="B206" s="129" t="s">
        <v>4327</v>
      </c>
      <c r="C206" s="129"/>
      <c r="D206" s="75" t="s">
        <v>4328</v>
      </c>
    </row>
    <row r="207" spans="1:4" ht="15.75">
      <c r="A207" s="115"/>
      <c r="B207" s="129" t="s">
        <v>4329</v>
      </c>
      <c r="C207" s="129"/>
      <c r="D207" s="75" t="s">
        <v>4330</v>
      </c>
    </row>
    <row r="208" spans="1:8" ht="15.75">
      <c r="A208" s="115" t="s">
        <v>27</v>
      </c>
      <c r="B208" s="116" t="s">
        <v>28</v>
      </c>
      <c r="C208" s="77" t="s">
        <v>6155</v>
      </c>
      <c r="D208" s="75" t="s">
        <v>6156</v>
      </c>
      <c r="E208" s="16"/>
      <c r="F208" s="16"/>
      <c r="G208" s="16"/>
      <c r="H208" s="16"/>
    </row>
    <row r="209" spans="1:8" ht="15.75">
      <c r="A209" s="115"/>
      <c r="B209" s="116"/>
      <c r="C209" s="77" t="s">
        <v>6157</v>
      </c>
      <c r="D209" s="77" t="s">
        <v>6158</v>
      </c>
      <c r="E209" s="16"/>
      <c r="F209" s="16"/>
      <c r="G209" s="16"/>
      <c r="H209" s="16"/>
    </row>
    <row r="210" spans="1:8" ht="15.75">
      <c r="A210" s="115"/>
      <c r="B210" s="116"/>
      <c r="C210" s="77" t="s">
        <v>6159</v>
      </c>
      <c r="D210" s="77" t="s">
        <v>6156</v>
      </c>
      <c r="E210" s="16"/>
      <c r="F210" s="16"/>
      <c r="G210" s="16"/>
      <c r="H210" s="16"/>
    </row>
    <row r="211" spans="1:8" ht="15.75">
      <c r="A211" s="115"/>
      <c r="B211" s="116"/>
      <c r="C211" s="77" t="s">
        <v>6160</v>
      </c>
      <c r="D211" s="77" t="s">
        <v>6161</v>
      </c>
      <c r="E211" s="16"/>
      <c r="F211" s="16"/>
      <c r="G211" s="16"/>
      <c r="H211" s="16"/>
    </row>
    <row r="212" spans="1:8" ht="15.75">
      <c r="A212" s="115"/>
      <c r="B212" s="116"/>
      <c r="C212" s="77" t="s">
        <v>6162</v>
      </c>
      <c r="D212" s="77" t="s">
        <v>6161</v>
      </c>
      <c r="E212" s="16"/>
      <c r="F212" s="16"/>
      <c r="G212" s="16"/>
      <c r="H212" s="16"/>
    </row>
    <row r="213" spans="1:4" ht="15.75">
      <c r="A213" s="115"/>
      <c r="B213" s="116" t="s">
        <v>6163</v>
      </c>
      <c r="C213" s="77" t="s">
        <v>2654</v>
      </c>
      <c r="D213" s="77" t="s">
        <v>1434</v>
      </c>
    </row>
    <row r="214" spans="1:4" ht="15.75">
      <c r="A214" s="115"/>
      <c r="B214" s="116"/>
      <c r="C214" s="77" t="s">
        <v>6164</v>
      </c>
      <c r="D214" s="77" t="s">
        <v>6165</v>
      </c>
    </row>
    <row r="215" spans="1:4" ht="15.75">
      <c r="A215" s="115"/>
      <c r="B215" s="116"/>
      <c r="C215" s="77" t="s">
        <v>6166</v>
      </c>
      <c r="D215" s="77" t="s">
        <v>6161</v>
      </c>
    </row>
    <row r="216" spans="1:4" ht="15.75">
      <c r="A216" s="115"/>
      <c r="B216" s="116"/>
      <c r="C216" s="77" t="s">
        <v>3662</v>
      </c>
      <c r="D216" s="77" t="s">
        <v>6161</v>
      </c>
    </row>
    <row r="217" spans="1:4" ht="15.75">
      <c r="A217" s="115"/>
      <c r="B217" s="116"/>
      <c r="C217" s="77" t="s">
        <v>2651</v>
      </c>
      <c r="D217" s="77" t="s">
        <v>6161</v>
      </c>
    </row>
    <row r="218" spans="1:4" ht="15.75">
      <c r="A218" s="115"/>
      <c r="B218" s="116"/>
      <c r="C218" s="77" t="s">
        <v>6167</v>
      </c>
      <c r="D218" s="77" t="s">
        <v>6168</v>
      </c>
    </row>
    <row r="219" spans="1:4" ht="15.75">
      <c r="A219" s="115"/>
      <c r="B219" s="116"/>
      <c r="C219" s="77" t="s">
        <v>6169</v>
      </c>
      <c r="D219" s="77" t="s">
        <v>6168</v>
      </c>
    </row>
    <row r="220" spans="1:4" ht="15.75">
      <c r="A220" s="115"/>
      <c r="B220" s="116"/>
      <c r="C220" s="77" t="s">
        <v>3661</v>
      </c>
      <c r="D220" s="77" t="s">
        <v>2542</v>
      </c>
    </row>
    <row r="221" spans="1:4" ht="15.75">
      <c r="A221" s="115"/>
      <c r="B221" s="116"/>
      <c r="C221" s="77" t="s">
        <v>2655</v>
      </c>
      <c r="D221" s="75" t="s">
        <v>6170</v>
      </c>
    </row>
    <row r="222" spans="1:4" ht="15.75">
      <c r="A222" s="115"/>
      <c r="B222" s="116"/>
      <c r="C222" s="77" t="s">
        <v>6171</v>
      </c>
      <c r="D222" s="77" t="s">
        <v>6172</v>
      </c>
    </row>
    <row r="223" spans="1:4" ht="15.75">
      <c r="A223" s="115"/>
      <c r="B223" s="116"/>
      <c r="C223" s="77" t="s">
        <v>6173</v>
      </c>
      <c r="D223" s="77" t="s">
        <v>6174</v>
      </c>
    </row>
    <row r="224" spans="1:4" ht="15.75">
      <c r="A224" s="115"/>
      <c r="B224" s="116"/>
      <c r="C224" s="77" t="s">
        <v>2650</v>
      </c>
      <c r="D224" s="77" t="s">
        <v>6172</v>
      </c>
    </row>
    <row r="225" spans="1:4" ht="15.75">
      <c r="A225" s="115"/>
      <c r="B225" s="116"/>
      <c r="C225" s="77" t="s">
        <v>6175</v>
      </c>
      <c r="D225" s="77" t="s">
        <v>6172</v>
      </c>
    </row>
    <row r="226" spans="1:4" ht="15.75">
      <c r="A226" s="115"/>
      <c r="B226" s="116" t="s">
        <v>6176</v>
      </c>
      <c r="C226" s="77" t="s">
        <v>2652</v>
      </c>
      <c r="D226" s="75" t="s">
        <v>6177</v>
      </c>
    </row>
    <row r="227" spans="1:4" ht="15.75">
      <c r="A227" s="115"/>
      <c r="B227" s="116"/>
      <c r="C227" s="77" t="s">
        <v>2653</v>
      </c>
      <c r="D227" s="75" t="s">
        <v>6177</v>
      </c>
    </row>
    <row r="228" spans="1:4" ht="15.75">
      <c r="A228" s="115"/>
      <c r="B228" s="123" t="s">
        <v>6178</v>
      </c>
      <c r="C228" s="75" t="s">
        <v>6179</v>
      </c>
      <c r="D228" s="77" t="s">
        <v>330</v>
      </c>
    </row>
    <row r="229" spans="1:4" ht="15.75">
      <c r="A229" s="115"/>
      <c r="B229" s="123"/>
      <c r="C229" s="75" t="s">
        <v>6180</v>
      </c>
      <c r="D229" s="77" t="s">
        <v>2311</v>
      </c>
    </row>
    <row r="230" spans="1:4" ht="15.75">
      <c r="A230" s="115"/>
      <c r="B230" s="123"/>
      <c r="C230" s="75" t="s">
        <v>6181</v>
      </c>
      <c r="D230" s="77" t="s">
        <v>6182</v>
      </c>
    </row>
    <row r="231" spans="1:4" ht="15.75">
      <c r="A231" s="115"/>
      <c r="B231" s="123"/>
      <c r="C231" s="75" t="s">
        <v>6183</v>
      </c>
      <c r="D231" s="77" t="s">
        <v>6158</v>
      </c>
    </row>
    <row r="232" spans="1:4" ht="15.75">
      <c r="A232" s="115"/>
      <c r="B232" s="123"/>
      <c r="C232" s="75" t="s">
        <v>6184</v>
      </c>
      <c r="D232" s="77" t="s">
        <v>384</v>
      </c>
    </row>
    <row r="233" spans="1:4" ht="15.75">
      <c r="A233" s="115"/>
      <c r="B233" s="123"/>
      <c r="C233" s="75" t="s">
        <v>6185</v>
      </c>
      <c r="D233" s="77" t="s">
        <v>353</v>
      </c>
    </row>
    <row r="234" spans="1:4" ht="31.5">
      <c r="A234" s="115"/>
      <c r="B234" s="116"/>
      <c r="C234" s="75" t="s">
        <v>6186</v>
      </c>
      <c r="D234" s="75" t="s">
        <v>6187</v>
      </c>
    </row>
    <row r="235" spans="1:4" ht="15.75">
      <c r="A235" s="115"/>
      <c r="B235" s="116"/>
      <c r="C235" s="75" t="s">
        <v>6188</v>
      </c>
      <c r="D235" s="77" t="s">
        <v>2542</v>
      </c>
    </row>
    <row r="236" spans="1:4" ht="15.75">
      <c r="A236" s="115"/>
      <c r="B236" s="116"/>
      <c r="C236" s="75" t="s">
        <v>6189</v>
      </c>
      <c r="D236" s="77" t="s">
        <v>353</v>
      </c>
    </row>
    <row r="237" spans="1:4" ht="15.75">
      <c r="A237" s="115"/>
      <c r="B237" s="116"/>
      <c r="C237" s="75" t="s">
        <v>6190</v>
      </c>
      <c r="D237" s="77" t="s">
        <v>367</v>
      </c>
    </row>
    <row r="238" spans="1:4" ht="15.75">
      <c r="A238" s="115"/>
      <c r="B238" s="116" t="s">
        <v>6191</v>
      </c>
      <c r="C238" s="77" t="s">
        <v>54</v>
      </c>
      <c r="D238" s="77" t="s">
        <v>6192</v>
      </c>
    </row>
    <row r="239" spans="1:4" ht="15.75">
      <c r="A239" s="115"/>
      <c r="B239" s="116"/>
      <c r="C239" s="77" t="s">
        <v>6193</v>
      </c>
      <c r="D239" s="77" t="s">
        <v>6192</v>
      </c>
    </row>
    <row r="240" spans="1:4" ht="15.75">
      <c r="A240" s="115"/>
      <c r="B240" s="116" t="s">
        <v>6194</v>
      </c>
      <c r="C240" s="76" t="s">
        <v>6195</v>
      </c>
      <c r="D240" s="77" t="s">
        <v>6156</v>
      </c>
    </row>
    <row r="241" spans="1:4" ht="15.75">
      <c r="A241" s="115"/>
      <c r="B241" s="116"/>
      <c r="C241" s="76" t="s">
        <v>6196</v>
      </c>
      <c r="D241" s="77" t="s">
        <v>6156</v>
      </c>
    </row>
    <row r="242" spans="1:4" ht="15.75">
      <c r="A242" s="115"/>
      <c r="B242" s="116"/>
      <c r="C242" s="76" t="s">
        <v>6197</v>
      </c>
      <c r="D242" s="77" t="s">
        <v>2542</v>
      </c>
    </row>
    <row r="243" spans="1:4" ht="15.75">
      <c r="A243" s="115"/>
      <c r="B243" s="116"/>
      <c r="C243" s="76" t="s">
        <v>6198</v>
      </c>
      <c r="D243" s="77" t="s">
        <v>6199</v>
      </c>
    </row>
    <row r="244" spans="1:4" ht="15.75">
      <c r="A244" s="115"/>
      <c r="B244" s="116"/>
      <c r="C244" s="76" t="s">
        <v>6200</v>
      </c>
      <c r="D244" s="77" t="s">
        <v>6156</v>
      </c>
    </row>
    <row r="245" spans="1:4" ht="15.75">
      <c r="A245" s="115"/>
      <c r="B245" s="116"/>
      <c r="C245" s="76" t="s">
        <v>6201</v>
      </c>
      <c r="D245" s="77" t="s">
        <v>6156</v>
      </c>
    </row>
    <row r="246" spans="1:4" ht="15.75">
      <c r="A246" s="115"/>
      <c r="B246" s="116"/>
      <c r="C246" s="76" t="s">
        <v>51</v>
      </c>
      <c r="D246" s="77" t="s">
        <v>2542</v>
      </c>
    </row>
    <row r="247" spans="1:4" ht="15.75">
      <c r="A247" s="115"/>
      <c r="B247" s="116"/>
      <c r="C247" s="76" t="s">
        <v>6202</v>
      </c>
      <c r="D247" s="77" t="s">
        <v>2542</v>
      </c>
    </row>
    <row r="248" spans="1:4" ht="15.75">
      <c r="A248" s="115"/>
      <c r="B248" s="116"/>
      <c r="C248" s="76" t="s">
        <v>6203</v>
      </c>
      <c r="D248" s="77" t="s">
        <v>6156</v>
      </c>
    </row>
    <row r="249" spans="1:4" ht="15.75">
      <c r="A249" s="115"/>
      <c r="B249" s="116"/>
      <c r="C249" s="76" t="s">
        <v>6204</v>
      </c>
      <c r="D249" s="77" t="s">
        <v>6156</v>
      </c>
    </row>
    <row r="250" spans="1:4" ht="15.75">
      <c r="A250" s="115"/>
      <c r="B250" s="116"/>
      <c r="C250" s="76" t="s">
        <v>6205</v>
      </c>
      <c r="D250" s="77" t="s">
        <v>6156</v>
      </c>
    </row>
    <row r="251" spans="1:4" ht="15.75">
      <c r="A251" s="115"/>
      <c r="B251" s="116"/>
      <c r="C251" s="76" t="s">
        <v>6206</v>
      </c>
      <c r="D251" s="77" t="s">
        <v>350</v>
      </c>
    </row>
    <row r="252" spans="1:4" ht="15.75">
      <c r="A252" s="115"/>
      <c r="B252" s="116"/>
      <c r="C252" s="76" t="s">
        <v>6207</v>
      </c>
      <c r="D252" s="77" t="s">
        <v>228</v>
      </c>
    </row>
    <row r="253" spans="1:4" ht="15.75">
      <c r="A253" s="115"/>
      <c r="B253" s="116" t="s">
        <v>6208</v>
      </c>
      <c r="C253" s="76" t="s">
        <v>6209</v>
      </c>
      <c r="D253" s="77" t="s">
        <v>350</v>
      </c>
    </row>
    <row r="254" spans="1:4" ht="15.75">
      <c r="A254" s="115"/>
      <c r="B254" s="116"/>
      <c r="C254" s="76" t="s">
        <v>6210</v>
      </c>
      <c r="D254" s="77" t="s">
        <v>228</v>
      </c>
    </row>
    <row r="255" spans="1:6" ht="15.75">
      <c r="A255" s="115"/>
      <c r="B255" s="116"/>
      <c r="C255" s="76" t="s">
        <v>6211</v>
      </c>
      <c r="D255" s="77" t="s">
        <v>6156</v>
      </c>
      <c r="F255" s="12" t="s">
        <v>47</v>
      </c>
    </row>
    <row r="256" spans="1:7" ht="15.75">
      <c r="A256" s="115"/>
      <c r="B256" s="116"/>
      <c r="C256" s="77" t="s">
        <v>6212</v>
      </c>
      <c r="D256" s="77" t="s">
        <v>6156</v>
      </c>
      <c r="G256" s="12" t="s">
        <v>46</v>
      </c>
    </row>
    <row r="257" spans="1:4" ht="15.75">
      <c r="A257" s="115"/>
      <c r="B257" s="116"/>
      <c r="C257" s="76" t="s">
        <v>6213</v>
      </c>
      <c r="D257" s="77" t="s">
        <v>6156</v>
      </c>
    </row>
    <row r="258" spans="1:4" ht="15.75">
      <c r="A258" s="115"/>
      <c r="B258" s="116"/>
      <c r="C258" s="77" t="s">
        <v>6214</v>
      </c>
      <c r="D258" s="77" t="s">
        <v>6156</v>
      </c>
    </row>
    <row r="259" spans="1:6" ht="15.75">
      <c r="A259" s="115"/>
      <c r="B259" s="116"/>
      <c r="C259" s="76" t="s">
        <v>6215</v>
      </c>
      <c r="D259" s="77" t="s">
        <v>6156</v>
      </c>
      <c r="F259" s="12" t="s">
        <v>47</v>
      </c>
    </row>
    <row r="260" spans="1:4" ht="15.75">
      <c r="A260" s="115"/>
      <c r="B260" s="116" t="s">
        <v>6216</v>
      </c>
      <c r="C260" s="77" t="s">
        <v>6196</v>
      </c>
      <c r="D260" s="77" t="s">
        <v>6156</v>
      </c>
    </row>
    <row r="261" spans="1:4" ht="15.75">
      <c r="A261" s="115"/>
      <c r="B261" s="116"/>
      <c r="C261" s="77" t="s">
        <v>6217</v>
      </c>
      <c r="D261" s="77" t="s">
        <v>6156</v>
      </c>
    </row>
    <row r="262" spans="1:4" ht="15.75">
      <c r="A262" s="115"/>
      <c r="B262" s="116" t="s">
        <v>6218</v>
      </c>
      <c r="C262" s="77" t="s">
        <v>191</v>
      </c>
      <c r="D262" s="77" t="s">
        <v>6219</v>
      </c>
    </row>
    <row r="263" spans="1:4" ht="15.75">
      <c r="A263" s="115"/>
      <c r="B263" s="116"/>
      <c r="C263" s="77" t="s">
        <v>192</v>
      </c>
      <c r="D263" s="77" t="s">
        <v>6220</v>
      </c>
    </row>
    <row r="264" spans="1:4" ht="15.75">
      <c r="A264" s="115"/>
      <c r="B264" s="116" t="s">
        <v>6221</v>
      </c>
      <c r="C264" s="77" t="s">
        <v>6222</v>
      </c>
      <c r="D264" s="75" t="s">
        <v>367</v>
      </c>
    </row>
    <row r="265" spans="1:4" ht="15.75">
      <c r="A265" s="115"/>
      <c r="B265" s="116"/>
      <c r="C265" s="77" t="s">
        <v>6223</v>
      </c>
      <c r="D265" s="77" t="s">
        <v>6161</v>
      </c>
    </row>
    <row r="266" spans="1:4" ht="15.75">
      <c r="A266" s="115"/>
      <c r="B266" s="116"/>
      <c r="C266" s="77" t="s">
        <v>6224</v>
      </c>
      <c r="D266" s="77" t="s">
        <v>6161</v>
      </c>
    </row>
    <row r="267" spans="1:4" ht="15.75">
      <c r="A267" s="115"/>
      <c r="B267" s="116"/>
      <c r="C267" s="77" t="s">
        <v>6225</v>
      </c>
      <c r="D267" s="77" t="s">
        <v>353</v>
      </c>
    </row>
    <row r="268" spans="1:4" ht="15.75">
      <c r="A268" s="115"/>
      <c r="B268" s="116"/>
      <c r="C268" s="77" t="s">
        <v>3665</v>
      </c>
      <c r="D268" s="77" t="s">
        <v>6156</v>
      </c>
    </row>
    <row r="269" spans="1:4" ht="15.75">
      <c r="A269" s="115"/>
      <c r="B269" s="116"/>
      <c r="C269" s="77" t="s">
        <v>6226</v>
      </c>
      <c r="D269" s="77" t="s">
        <v>6156</v>
      </c>
    </row>
    <row r="270" spans="1:4" ht="15.75">
      <c r="A270" s="115"/>
      <c r="B270" s="116" t="s">
        <v>6227</v>
      </c>
      <c r="C270" s="77" t="s">
        <v>6228</v>
      </c>
      <c r="D270" s="77" t="s">
        <v>6192</v>
      </c>
    </row>
    <row r="271" spans="1:4" ht="15.75">
      <c r="A271" s="115"/>
      <c r="B271" s="116"/>
      <c r="C271" s="77" t="s">
        <v>3671</v>
      </c>
      <c r="D271" s="77" t="s">
        <v>6192</v>
      </c>
    </row>
    <row r="272" spans="1:4" ht="15.75">
      <c r="A272" s="115"/>
      <c r="B272" s="116" t="s">
        <v>6229</v>
      </c>
      <c r="C272" s="77" t="s">
        <v>6230</v>
      </c>
      <c r="D272" s="77" t="s">
        <v>6156</v>
      </c>
    </row>
    <row r="273" spans="1:4" ht="15.75">
      <c r="A273" s="115"/>
      <c r="B273" s="116"/>
      <c r="C273" s="76" t="s">
        <v>6231</v>
      </c>
      <c r="D273" s="77" t="s">
        <v>6156</v>
      </c>
    </row>
    <row r="274" spans="1:4" ht="15.75">
      <c r="A274" s="115"/>
      <c r="B274" s="116"/>
      <c r="C274" s="76" t="s">
        <v>3107</v>
      </c>
      <c r="D274" s="77" t="s">
        <v>6232</v>
      </c>
    </row>
    <row r="275" spans="1:4" ht="15.75">
      <c r="A275" s="115"/>
      <c r="B275" s="116"/>
      <c r="C275" s="76" t="s">
        <v>2670</v>
      </c>
      <c r="D275" s="77" t="s">
        <v>6233</v>
      </c>
    </row>
    <row r="276" spans="1:4" ht="15.75">
      <c r="A276" s="115"/>
      <c r="B276" s="116"/>
      <c r="C276" s="76" t="s">
        <v>2671</v>
      </c>
      <c r="D276" s="77" t="s">
        <v>6234</v>
      </c>
    </row>
    <row r="277" spans="1:5" ht="15.75">
      <c r="A277" s="116" t="s">
        <v>1298</v>
      </c>
      <c r="B277" s="129" t="s">
        <v>1835</v>
      </c>
      <c r="C277" s="129"/>
      <c r="D277" s="79" t="s">
        <v>2406</v>
      </c>
      <c r="E277" s="15"/>
    </row>
    <row r="278" spans="1:5" ht="15.75">
      <c r="A278" s="116"/>
      <c r="B278" s="129" t="s">
        <v>1836</v>
      </c>
      <c r="C278" s="129"/>
      <c r="D278" s="79" t="s">
        <v>1093</v>
      </c>
      <c r="E278" s="15"/>
    </row>
    <row r="279" spans="1:5" ht="15.75">
      <c r="A279" s="116"/>
      <c r="B279" s="129" t="s">
        <v>1837</v>
      </c>
      <c r="C279" s="129"/>
      <c r="D279" s="79" t="s">
        <v>1089</v>
      </c>
      <c r="E279" s="15"/>
    </row>
    <row r="280" spans="1:5" ht="15.75">
      <c r="A280" s="116"/>
      <c r="B280" s="129" t="s">
        <v>1838</v>
      </c>
      <c r="C280" s="129"/>
      <c r="D280" s="79" t="s">
        <v>1097</v>
      </c>
      <c r="E280" s="15"/>
    </row>
    <row r="281" spans="1:5" ht="15.75">
      <c r="A281" s="116"/>
      <c r="B281" s="129" t="s">
        <v>1847</v>
      </c>
      <c r="C281" s="129"/>
      <c r="D281" s="79" t="s">
        <v>2388</v>
      </c>
      <c r="E281" s="15"/>
    </row>
    <row r="282" spans="1:5" ht="15.75">
      <c r="A282" s="116"/>
      <c r="B282" s="129" t="s">
        <v>1848</v>
      </c>
      <c r="C282" s="129"/>
      <c r="D282" s="79" t="s">
        <v>2388</v>
      </c>
      <c r="E282" s="15"/>
    </row>
    <row r="283" spans="1:5" ht="15.75">
      <c r="A283" s="116"/>
      <c r="B283" s="129" t="s">
        <v>1849</v>
      </c>
      <c r="C283" s="129"/>
      <c r="D283" s="79" t="s">
        <v>2388</v>
      </c>
      <c r="E283" s="15"/>
    </row>
    <row r="284" spans="1:5" ht="15.75">
      <c r="A284" s="116"/>
      <c r="B284" s="129" t="s">
        <v>1850</v>
      </c>
      <c r="C284" s="129"/>
      <c r="D284" s="79" t="s">
        <v>1081</v>
      </c>
      <c r="E284" s="15"/>
    </row>
    <row r="285" spans="1:5" ht="15.75">
      <c r="A285" s="116"/>
      <c r="B285" s="129" t="s">
        <v>1851</v>
      </c>
      <c r="C285" s="129"/>
      <c r="D285" s="79" t="s">
        <v>1081</v>
      </c>
      <c r="E285" s="15"/>
    </row>
    <row r="286" spans="1:5" ht="15.75">
      <c r="A286" s="116"/>
      <c r="B286" s="129" t="s">
        <v>1852</v>
      </c>
      <c r="C286" s="129"/>
      <c r="D286" s="79" t="s">
        <v>2388</v>
      </c>
      <c r="E286" s="15"/>
    </row>
    <row r="287" spans="1:5" ht="15.75">
      <c r="A287" s="116"/>
      <c r="B287" s="129" t="s">
        <v>1853</v>
      </c>
      <c r="C287" s="129"/>
      <c r="D287" s="79" t="s">
        <v>1081</v>
      </c>
      <c r="E287" s="15"/>
    </row>
    <row r="288" spans="1:5" ht="15.75">
      <c r="A288" s="116"/>
      <c r="B288" s="129" t="s">
        <v>1854</v>
      </c>
      <c r="C288" s="129"/>
      <c r="D288" s="79" t="s">
        <v>2388</v>
      </c>
      <c r="E288" s="15"/>
    </row>
    <row r="289" spans="1:5" ht="15.75">
      <c r="A289" s="116"/>
      <c r="B289" s="129" t="s">
        <v>1855</v>
      </c>
      <c r="C289" s="129"/>
      <c r="D289" s="79" t="s">
        <v>2388</v>
      </c>
      <c r="E289" s="15"/>
    </row>
    <row r="290" spans="1:5" ht="15.75">
      <c r="A290" s="116"/>
      <c r="B290" s="129" t="s">
        <v>1063</v>
      </c>
      <c r="C290" s="129"/>
      <c r="D290" s="79" t="s">
        <v>2388</v>
      </c>
      <c r="E290" s="15"/>
    </row>
    <row r="291" spans="1:5" ht="15.75">
      <c r="A291" s="116"/>
      <c r="B291" s="129" t="s">
        <v>2433</v>
      </c>
      <c r="C291" s="129"/>
      <c r="D291" s="79" t="s">
        <v>2388</v>
      </c>
      <c r="E291" s="15"/>
    </row>
    <row r="292" spans="1:5" ht="15.75">
      <c r="A292" s="116"/>
      <c r="B292" s="129" t="s">
        <v>1064</v>
      </c>
      <c r="C292" s="129"/>
      <c r="D292" s="79" t="s">
        <v>1089</v>
      </c>
      <c r="E292" s="15"/>
    </row>
    <row r="293" spans="1:5" ht="15.75">
      <c r="A293" s="116"/>
      <c r="B293" s="129" t="s">
        <v>1856</v>
      </c>
      <c r="C293" s="129"/>
      <c r="D293" s="79" t="s">
        <v>2406</v>
      </c>
      <c r="E293" s="15"/>
    </row>
    <row r="294" spans="1:5" ht="15.75">
      <c r="A294" s="116"/>
      <c r="B294" s="129" t="s">
        <v>1857</v>
      </c>
      <c r="C294" s="129"/>
      <c r="D294" s="79" t="s">
        <v>2388</v>
      </c>
      <c r="E294" s="15"/>
    </row>
    <row r="295" spans="1:5" ht="15.75">
      <c r="A295" s="116"/>
      <c r="B295" s="129" t="s">
        <v>1858</v>
      </c>
      <c r="C295" s="129"/>
      <c r="D295" s="79" t="s">
        <v>2388</v>
      </c>
      <c r="E295" s="15"/>
    </row>
    <row r="296" spans="1:5" ht="15.75">
      <c r="A296" s="116"/>
      <c r="B296" s="129" t="s">
        <v>1859</v>
      </c>
      <c r="C296" s="129"/>
      <c r="D296" s="79" t="s">
        <v>2388</v>
      </c>
      <c r="E296" s="15"/>
    </row>
    <row r="297" spans="1:5" ht="15.75">
      <c r="A297" s="116"/>
      <c r="B297" s="129" t="s">
        <v>1015</v>
      </c>
      <c r="C297" s="129"/>
      <c r="D297" s="79" t="s">
        <v>2388</v>
      </c>
      <c r="E297" s="15"/>
    </row>
    <row r="298" spans="1:5" ht="15.75">
      <c r="A298" s="116"/>
      <c r="B298" s="129" t="s">
        <v>1016</v>
      </c>
      <c r="C298" s="129"/>
      <c r="D298" s="79" t="s">
        <v>2388</v>
      </c>
      <c r="E298" s="15"/>
    </row>
    <row r="299" spans="1:5" ht="15.75">
      <c r="A299" s="116"/>
      <c r="B299" s="129" t="s">
        <v>1017</v>
      </c>
      <c r="C299" s="129"/>
      <c r="D299" s="79" t="s">
        <v>2388</v>
      </c>
      <c r="E299" s="15"/>
    </row>
    <row r="300" spans="1:5" ht="15.75">
      <c r="A300" s="116"/>
      <c r="B300" s="129" t="s">
        <v>1018</v>
      </c>
      <c r="C300" s="129"/>
      <c r="D300" s="79" t="s">
        <v>1080</v>
      </c>
      <c r="E300" s="15"/>
    </row>
    <row r="301" spans="1:5" ht="15.75">
      <c r="A301" s="116"/>
      <c r="B301" s="129" t="s">
        <v>1019</v>
      </c>
      <c r="C301" s="129"/>
      <c r="D301" s="79" t="s">
        <v>1097</v>
      </c>
      <c r="E301" s="15"/>
    </row>
    <row r="302" spans="1:5" ht="15.75">
      <c r="A302" s="116"/>
      <c r="B302" s="129" t="s">
        <v>1020</v>
      </c>
      <c r="C302" s="129"/>
      <c r="D302" s="79" t="s">
        <v>1097</v>
      </c>
      <c r="E302" s="15"/>
    </row>
    <row r="303" spans="1:5" ht="15.75">
      <c r="A303" s="116"/>
      <c r="B303" s="129" t="s">
        <v>1021</v>
      </c>
      <c r="C303" s="129"/>
      <c r="D303" s="79" t="s">
        <v>1097</v>
      </c>
      <c r="E303" s="15"/>
    </row>
    <row r="304" spans="1:5" ht="15.75">
      <c r="A304" s="116"/>
      <c r="B304" s="129" t="s">
        <v>1065</v>
      </c>
      <c r="C304" s="129"/>
      <c r="D304" s="79" t="s">
        <v>2388</v>
      </c>
      <c r="E304" s="15"/>
    </row>
    <row r="305" spans="1:5" ht="15.75">
      <c r="A305" s="116"/>
      <c r="B305" s="129" t="s">
        <v>1066</v>
      </c>
      <c r="C305" s="129"/>
      <c r="D305" s="79" t="s">
        <v>1097</v>
      </c>
      <c r="E305" s="15"/>
    </row>
    <row r="306" spans="1:5" ht="15.75">
      <c r="A306" s="116"/>
      <c r="B306" s="129" t="s">
        <v>1067</v>
      </c>
      <c r="C306" s="129"/>
      <c r="D306" s="79" t="s">
        <v>2407</v>
      </c>
      <c r="E306" s="15"/>
    </row>
    <row r="307" spans="1:5" ht="15.75">
      <c r="A307" s="116"/>
      <c r="B307" s="129" t="s">
        <v>1022</v>
      </c>
      <c r="C307" s="129"/>
      <c r="D307" s="79" t="s">
        <v>2388</v>
      </c>
      <c r="E307" s="15"/>
    </row>
    <row r="308" spans="1:5" ht="15.75">
      <c r="A308" s="116"/>
      <c r="B308" s="129" t="s">
        <v>1023</v>
      </c>
      <c r="C308" s="129"/>
      <c r="D308" s="79" t="s">
        <v>2388</v>
      </c>
      <c r="E308" s="15"/>
    </row>
    <row r="309" spans="1:5" ht="15.75">
      <c r="A309" s="116"/>
      <c r="B309" s="129" t="s">
        <v>1024</v>
      </c>
      <c r="C309" s="129"/>
      <c r="D309" s="79" t="s">
        <v>2388</v>
      </c>
      <c r="E309" s="15"/>
    </row>
    <row r="310" spans="1:5" ht="15.75">
      <c r="A310" s="116"/>
      <c r="B310" s="129" t="s">
        <v>1025</v>
      </c>
      <c r="C310" s="129"/>
      <c r="D310" s="79" t="s">
        <v>2407</v>
      </c>
      <c r="E310" s="15"/>
    </row>
    <row r="311" spans="1:5" ht="15.75">
      <c r="A311" s="116"/>
      <c r="B311" s="129" t="s">
        <v>1026</v>
      </c>
      <c r="C311" s="129"/>
      <c r="D311" s="79" t="s">
        <v>2388</v>
      </c>
      <c r="E311" s="15"/>
    </row>
    <row r="312" spans="1:5" ht="15.75">
      <c r="A312" s="116"/>
      <c r="B312" s="129" t="s">
        <v>1027</v>
      </c>
      <c r="C312" s="129"/>
      <c r="D312" s="79" t="s">
        <v>1097</v>
      </c>
      <c r="E312" s="15"/>
    </row>
    <row r="313" spans="1:5" ht="15.75">
      <c r="A313" s="116"/>
      <c r="B313" s="129" t="s">
        <v>1028</v>
      </c>
      <c r="C313" s="129"/>
      <c r="D313" s="79" t="s">
        <v>2388</v>
      </c>
      <c r="E313" s="15"/>
    </row>
    <row r="314" spans="1:5" ht="15.75">
      <c r="A314" s="116"/>
      <c r="B314" s="129" t="s">
        <v>1029</v>
      </c>
      <c r="C314" s="129"/>
      <c r="D314" s="79" t="s">
        <v>2388</v>
      </c>
      <c r="E314" s="15"/>
    </row>
    <row r="315" spans="1:5" ht="15.75">
      <c r="A315" s="116"/>
      <c r="B315" s="129" t="s">
        <v>1030</v>
      </c>
      <c r="C315" s="129"/>
      <c r="D315" s="79" t="s">
        <v>2388</v>
      </c>
      <c r="E315" s="15"/>
    </row>
    <row r="316" spans="1:5" ht="15.75">
      <c r="A316" s="116"/>
      <c r="B316" s="129" t="s">
        <v>1031</v>
      </c>
      <c r="C316" s="129"/>
      <c r="D316" s="79" t="s">
        <v>2388</v>
      </c>
      <c r="E316" s="15"/>
    </row>
    <row r="317" spans="1:5" ht="15.75">
      <c r="A317" s="116"/>
      <c r="B317" s="129" t="s">
        <v>1032</v>
      </c>
      <c r="C317" s="129"/>
      <c r="D317" s="79" t="s">
        <v>2388</v>
      </c>
      <c r="E317" s="15"/>
    </row>
    <row r="318" spans="1:5" ht="15.75">
      <c r="A318" s="116"/>
      <c r="B318" s="129" t="s">
        <v>1068</v>
      </c>
      <c r="C318" s="129"/>
      <c r="D318" s="79" t="s">
        <v>2388</v>
      </c>
      <c r="E318" s="15"/>
    </row>
    <row r="319" spans="1:5" ht="15.75">
      <c r="A319" s="116"/>
      <c r="B319" s="129" t="s">
        <v>1069</v>
      </c>
      <c r="C319" s="129"/>
      <c r="D319" s="79" t="s">
        <v>1081</v>
      </c>
      <c r="E319" s="15"/>
    </row>
    <row r="320" spans="1:5" ht="15.75">
      <c r="A320" s="116"/>
      <c r="B320" s="129" t="s">
        <v>1033</v>
      </c>
      <c r="C320" s="129"/>
      <c r="D320" s="79" t="s">
        <v>2388</v>
      </c>
      <c r="E320" s="15"/>
    </row>
    <row r="321" spans="1:5" ht="15.75">
      <c r="A321" s="116"/>
      <c r="B321" s="129" t="s">
        <v>1034</v>
      </c>
      <c r="C321" s="129"/>
      <c r="D321" s="79" t="s">
        <v>2388</v>
      </c>
      <c r="E321" s="15"/>
    </row>
    <row r="322" spans="1:5" ht="15.75">
      <c r="A322" s="116"/>
      <c r="B322" s="129" t="s">
        <v>1035</v>
      </c>
      <c r="C322" s="129"/>
      <c r="D322" s="79" t="s">
        <v>2388</v>
      </c>
      <c r="E322" s="15"/>
    </row>
    <row r="323" spans="1:5" ht="15.75">
      <c r="A323" s="116"/>
      <c r="B323" s="129" t="s">
        <v>1036</v>
      </c>
      <c r="C323" s="129"/>
      <c r="D323" s="79" t="s">
        <v>2388</v>
      </c>
      <c r="E323" s="15"/>
    </row>
    <row r="324" spans="1:5" ht="15.75">
      <c r="A324" s="116"/>
      <c r="B324" s="129" t="s">
        <v>1037</v>
      </c>
      <c r="C324" s="129"/>
      <c r="D324" s="79" t="s">
        <v>2388</v>
      </c>
      <c r="E324" s="15"/>
    </row>
    <row r="325" spans="1:5" ht="15.75">
      <c r="A325" s="116"/>
      <c r="B325" s="129" t="s">
        <v>1038</v>
      </c>
      <c r="C325" s="129"/>
      <c r="D325" s="79" t="s">
        <v>2388</v>
      </c>
      <c r="E325" s="15"/>
    </row>
    <row r="326" spans="1:5" ht="15.75">
      <c r="A326" s="116"/>
      <c r="B326" s="129" t="s">
        <v>1039</v>
      </c>
      <c r="C326" s="129"/>
      <c r="D326" s="79" t="s">
        <v>2388</v>
      </c>
      <c r="E326" s="15"/>
    </row>
    <row r="327" spans="1:5" ht="15.75">
      <c r="A327" s="116"/>
      <c r="B327" s="129" t="s">
        <v>1040</v>
      </c>
      <c r="C327" s="129"/>
      <c r="D327" s="79" t="s">
        <v>2388</v>
      </c>
      <c r="E327" s="15"/>
    </row>
    <row r="328" spans="1:5" ht="15.75">
      <c r="A328" s="116"/>
      <c r="B328" s="129" t="s">
        <v>1070</v>
      </c>
      <c r="C328" s="129"/>
      <c r="D328" s="79" t="s">
        <v>2388</v>
      </c>
      <c r="E328" s="15"/>
    </row>
    <row r="329" spans="1:5" ht="15.75">
      <c r="A329" s="116"/>
      <c r="B329" s="129" t="s">
        <v>1041</v>
      </c>
      <c r="C329" s="129"/>
      <c r="D329" s="79" t="s">
        <v>2388</v>
      </c>
      <c r="E329" s="15"/>
    </row>
    <row r="330" spans="1:5" ht="15.75">
      <c r="A330" s="116"/>
      <c r="B330" s="129" t="s">
        <v>1042</v>
      </c>
      <c r="C330" s="129"/>
      <c r="D330" s="79" t="s">
        <v>2388</v>
      </c>
      <c r="E330" s="15"/>
    </row>
    <row r="331" spans="1:5" ht="15.75">
      <c r="A331" s="116"/>
      <c r="B331" s="129" t="s">
        <v>1043</v>
      </c>
      <c r="C331" s="129"/>
      <c r="D331" s="79" t="s">
        <v>2388</v>
      </c>
      <c r="E331" s="15"/>
    </row>
    <row r="332" spans="1:5" ht="15.75">
      <c r="A332" s="116"/>
      <c r="B332" s="129" t="s">
        <v>1044</v>
      </c>
      <c r="C332" s="129"/>
      <c r="D332" s="79" t="s">
        <v>1089</v>
      </c>
      <c r="E332" s="15"/>
    </row>
    <row r="333" spans="1:5" ht="15.75">
      <c r="A333" s="116"/>
      <c r="B333" s="129" t="s">
        <v>1045</v>
      </c>
      <c r="C333" s="129"/>
      <c r="D333" s="79" t="s">
        <v>2388</v>
      </c>
      <c r="E333" s="15"/>
    </row>
    <row r="334" spans="1:5" ht="15.75">
      <c r="A334" s="116"/>
      <c r="B334" s="129" t="s">
        <v>1046</v>
      </c>
      <c r="C334" s="129"/>
      <c r="D334" s="79" t="s">
        <v>2388</v>
      </c>
      <c r="E334" s="15"/>
    </row>
    <row r="335" spans="1:5" ht="15.75">
      <c r="A335" s="116"/>
      <c r="B335" s="129" t="s">
        <v>2434</v>
      </c>
      <c r="C335" s="129"/>
      <c r="D335" s="79" t="s">
        <v>2388</v>
      </c>
      <c r="E335" s="15"/>
    </row>
    <row r="336" spans="1:5" ht="15.75">
      <c r="A336" s="116"/>
      <c r="B336" s="129" t="s">
        <v>1047</v>
      </c>
      <c r="C336" s="129"/>
      <c r="D336" s="79" t="s">
        <v>2388</v>
      </c>
      <c r="E336" s="15"/>
    </row>
    <row r="337" spans="1:5" ht="15.75">
      <c r="A337" s="116"/>
      <c r="B337" s="129" t="s">
        <v>1048</v>
      </c>
      <c r="C337" s="129"/>
      <c r="D337" s="79" t="s">
        <v>2388</v>
      </c>
      <c r="E337" s="15"/>
    </row>
    <row r="338" spans="1:5" ht="15.75">
      <c r="A338" s="116"/>
      <c r="B338" s="129" t="s">
        <v>1049</v>
      </c>
      <c r="C338" s="129"/>
      <c r="D338" s="79" t="s">
        <v>2388</v>
      </c>
      <c r="E338" s="15"/>
    </row>
    <row r="339" spans="1:5" ht="15.75">
      <c r="A339" s="116"/>
      <c r="B339" s="129" t="s">
        <v>1050</v>
      </c>
      <c r="C339" s="129"/>
      <c r="D339" s="79" t="s">
        <v>1089</v>
      </c>
      <c r="E339" s="15"/>
    </row>
    <row r="340" spans="1:5" ht="15.75">
      <c r="A340" s="116"/>
      <c r="B340" s="129" t="s">
        <v>2435</v>
      </c>
      <c r="C340" s="129"/>
      <c r="D340" s="79" t="s">
        <v>2388</v>
      </c>
      <c r="E340" s="15"/>
    </row>
    <row r="341" spans="1:4" ht="15.75">
      <c r="A341" s="115" t="s">
        <v>587</v>
      </c>
      <c r="B341" s="115" t="s">
        <v>3556</v>
      </c>
      <c r="C341" s="76" t="s">
        <v>3855</v>
      </c>
      <c r="D341" s="76" t="s">
        <v>3813</v>
      </c>
    </row>
    <row r="342" spans="1:4" ht="15.75">
      <c r="A342" s="115"/>
      <c r="B342" s="115"/>
      <c r="C342" s="76" t="s">
        <v>3856</v>
      </c>
      <c r="D342" s="76" t="s">
        <v>3857</v>
      </c>
    </row>
    <row r="343" spans="1:4" ht="15.75">
      <c r="A343" s="115"/>
      <c r="B343" s="115"/>
      <c r="C343" s="76" t="s">
        <v>3858</v>
      </c>
      <c r="D343" s="76" t="s">
        <v>3859</v>
      </c>
    </row>
    <row r="344" spans="1:4" ht="15.75">
      <c r="A344" s="115"/>
      <c r="B344" s="115"/>
      <c r="C344" s="76" t="s">
        <v>3860</v>
      </c>
      <c r="D344" s="76" t="s">
        <v>3861</v>
      </c>
    </row>
    <row r="345" spans="1:4" ht="15.75">
      <c r="A345" s="115"/>
      <c r="B345" s="115"/>
      <c r="C345" s="76" t="s">
        <v>3862</v>
      </c>
      <c r="D345" s="76" t="s">
        <v>3812</v>
      </c>
    </row>
    <row r="346" spans="1:4" ht="15.75">
      <c r="A346" s="115"/>
      <c r="B346" s="115"/>
      <c r="C346" s="76" t="s">
        <v>3863</v>
      </c>
      <c r="D346" s="76" t="s">
        <v>3812</v>
      </c>
    </row>
    <row r="347" spans="1:4" ht="15.75">
      <c r="A347" s="115"/>
      <c r="B347" s="115"/>
      <c r="C347" s="76" t="s">
        <v>3864</v>
      </c>
      <c r="D347" s="76" t="s">
        <v>3823</v>
      </c>
    </row>
    <row r="348" spans="1:4" ht="15.75">
      <c r="A348" s="115"/>
      <c r="B348" s="115"/>
      <c r="C348" s="76" t="s">
        <v>3865</v>
      </c>
      <c r="D348" s="76" t="s">
        <v>3866</v>
      </c>
    </row>
    <row r="349" spans="1:4" ht="15.75">
      <c r="A349" s="115"/>
      <c r="B349" s="115"/>
      <c r="C349" s="76" t="s">
        <v>3867</v>
      </c>
      <c r="D349" s="76" t="s">
        <v>3830</v>
      </c>
    </row>
    <row r="350" spans="1:4" ht="15.75">
      <c r="A350" s="115"/>
      <c r="B350" s="115"/>
      <c r="C350" s="76" t="s">
        <v>3868</v>
      </c>
      <c r="D350" s="76" t="s">
        <v>3869</v>
      </c>
    </row>
    <row r="351" spans="1:4" ht="15.75">
      <c r="A351" s="115"/>
      <c r="B351" s="115"/>
      <c r="C351" s="76" t="s">
        <v>3870</v>
      </c>
      <c r="D351" s="76" t="s">
        <v>3814</v>
      </c>
    </row>
    <row r="352" spans="1:4" ht="15.75">
      <c r="A352" s="115"/>
      <c r="B352" s="115"/>
      <c r="C352" s="76" t="s">
        <v>3871</v>
      </c>
      <c r="D352" s="76" t="s">
        <v>3872</v>
      </c>
    </row>
    <row r="353" spans="1:4" ht="31.5">
      <c r="A353" s="115"/>
      <c r="B353" s="115"/>
      <c r="C353" s="76" t="s">
        <v>3873</v>
      </c>
      <c r="D353" s="79" t="s">
        <v>3904</v>
      </c>
    </row>
    <row r="354" spans="1:4" ht="15.75">
      <c r="A354" s="115"/>
      <c r="B354" s="115"/>
      <c r="C354" s="76" t="s">
        <v>3874</v>
      </c>
      <c r="D354" s="76" t="s">
        <v>3875</v>
      </c>
    </row>
    <row r="355" spans="1:4" ht="15.75">
      <c r="A355" s="115"/>
      <c r="B355" s="115"/>
      <c r="C355" s="76" t="s">
        <v>3876</v>
      </c>
      <c r="D355" s="76" t="s">
        <v>3875</v>
      </c>
    </row>
    <row r="356" spans="1:4" ht="15.75">
      <c r="A356" s="115"/>
      <c r="B356" s="115"/>
      <c r="C356" s="76" t="s">
        <v>3877</v>
      </c>
      <c r="D356" s="76" t="s">
        <v>3817</v>
      </c>
    </row>
    <row r="357" spans="1:4" ht="15.75">
      <c r="A357" s="115"/>
      <c r="B357" s="115"/>
      <c r="C357" s="76" t="s">
        <v>3878</v>
      </c>
      <c r="D357" s="76" t="s">
        <v>3822</v>
      </c>
    </row>
    <row r="358" spans="1:4" ht="15.75">
      <c r="A358" s="115"/>
      <c r="B358" s="115"/>
      <c r="C358" s="76" t="s">
        <v>3879</v>
      </c>
      <c r="D358" s="76" t="s">
        <v>3880</v>
      </c>
    </row>
    <row r="359" spans="1:4" ht="15.75">
      <c r="A359" s="115"/>
      <c r="B359" s="115"/>
      <c r="C359" s="76" t="s">
        <v>3881</v>
      </c>
      <c r="D359" s="76" t="s">
        <v>3875</v>
      </c>
    </row>
    <row r="360" spans="1:4" ht="15.75">
      <c r="A360" s="115"/>
      <c r="B360" s="115"/>
      <c r="C360" s="76" t="s">
        <v>3882</v>
      </c>
      <c r="D360" s="76" t="s">
        <v>3830</v>
      </c>
    </row>
    <row r="361" spans="1:4" ht="15.75">
      <c r="A361" s="115"/>
      <c r="B361" s="115"/>
      <c r="C361" s="76" t="s">
        <v>3883</v>
      </c>
      <c r="D361" s="76" t="s">
        <v>3875</v>
      </c>
    </row>
    <row r="362" spans="1:4" ht="15.75">
      <c r="A362" s="115"/>
      <c r="B362" s="115"/>
      <c r="C362" s="76" t="s">
        <v>3884</v>
      </c>
      <c r="D362" s="76" t="s">
        <v>3885</v>
      </c>
    </row>
    <row r="363" spans="1:4" ht="15.75">
      <c r="A363" s="115"/>
      <c r="B363" s="115"/>
      <c r="C363" s="76" t="s">
        <v>3886</v>
      </c>
      <c r="D363" s="76" t="s">
        <v>3887</v>
      </c>
    </row>
    <row r="364" spans="1:4" ht="15.75">
      <c r="A364" s="115"/>
      <c r="B364" s="115"/>
      <c r="C364" s="76" t="s">
        <v>3888</v>
      </c>
      <c r="D364" s="76" t="s">
        <v>3812</v>
      </c>
    </row>
    <row r="365" spans="1:4" ht="15.75">
      <c r="A365" s="115"/>
      <c r="B365" s="115"/>
      <c r="C365" s="76" t="s">
        <v>3889</v>
      </c>
      <c r="D365" s="76" t="s">
        <v>3890</v>
      </c>
    </row>
    <row r="366" spans="1:4" ht="15.75">
      <c r="A366" s="115"/>
      <c r="B366" s="115"/>
      <c r="C366" s="76" t="s">
        <v>3891</v>
      </c>
      <c r="D366" s="76" t="s">
        <v>3823</v>
      </c>
    </row>
    <row r="367" spans="1:4" ht="15.75">
      <c r="A367" s="115"/>
      <c r="B367" s="115"/>
      <c r="C367" s="76" t="s">
        <v>3892</v>
      </c>
      <c r="D367" s="76" t="s">
        <v>3872</v>
      </c>
    </row>
    <row r="368" spans="1:4" ht="15.75">
      <c r="A368" s="115"/>
      <c r="B368" s="115"/>
      <c r="C368" s="76" t="s">
        <v>3893</v>
      </c>
      <c r="D368" s="76" t="s">
        <v>3894</v>
      </c>
    </row>
    <row r="369" spans="1:4" ht="15.75">
      <c r="A369" s="115"/>
      <c r="B369" s="115"/>
      <c r="C369" s="76" t="s">
        <v>3895</v>
      </c>
      <c r="D369" s="76" t="s">
        <v>3896</v>
      </c>
    </row>
    <row r="370" spans="1:4" ht="15.75">
      <c r="A370" s="115"/>
      <c r="B370" s="115"/>
      <c r="C370" s="76" t="s">
        <v>3897</v>
      </c>
      <c r="D370" s="76" t="s">
        <v>3898</v>
      </c>
    </row>
    <row r="371" spans="1:4" ht="15.75">
      <c r="A371" s="115"/>
      <c r="B371" s="115"/>
      <c r="C371" s="76" t="s">
        <v>3899</v>
      </c>
      <c r="D371" s="76" t="s">
        <v>3857</v>
      </c>
    </row>
    <row r="372" spans="1:4" ht="15.75">
      <c r="A372" s="115"/>
      <c r="B372" s="115"/>
      <c r="C372" s="76" t="s">
        <v>3900</v>
      </c>
      <c r="D372" s="76" t="s">
        <v>3901</v>
      </c>
    </row>
    <row r="373" spans="1:4" ht="15.75">
      <c r="A373" s="115"/>
      <c r="B373" s="115"/>
      <c r="C373" s="76" t="s">
        <v>3902</v>
      </c>
      <c r="D373" s="76" t="s">
        <v>3903</v>
      </c>
    </row>
    <row r="374" spans="1:4" ht="15.75">
      <c r="A374" s="115"/>
      <c r="B374" s="115" t="s">
        <v>3554</v>
      </c>
      <c r="C374" s="76" t="s">
        <v>3847</v>
      </c>
      <c r="D374" s="76" t="s">
        <v>3787</v>
      </c>
    </row>
    <row r="375" spans="1:4" ht="15.75">
      <c r="A375" s="115"/>
      <c r="B375" s="115"/>
      <c r="C375" s="76" t="s">
        <v>3906</v>
      </c>
      <c r="D375" s="76" t="s">
        <v>1606</v>
      </c>
    </row>
    <row r="376" spans="1:4" ht="15.75">
      <c r="A376" s="115"/>
      <c r="B376" s="115"/>
      <c r="C376" s="76" t="s">
        <v>3907</v>
      </c>
      <c r="D376" s="76" t="s">
        <v>3799</v>
      </c>
    </row>
    <row r="377" spans="1:4" ht="15.75">
      <c r="A377" s="115"/>
      <c r="B377" s="115"/>
      <c r="C377" s="76" t="s">
        <v>3908</v>
      </c>
      <c r="D377" s="76" t="s">
        <v>1600</v>
      </c>
    </row>
    <row r="378" spans="1:4" ht="15.75">
      <c r="A378" s="115"/>
      <c r="B378" s="115"/>
      <c r="C378" s="76" t="s">
        <v>3909</v>
      </c>
      <c r="D378" s="76" t="s">
        <v>317</v>
      </c>
    </row>
    <row r="379" spans="1:4" ht="15.75">
      <c r="A379" s="115"/>
      <c r="B379" s="115"/>
      <c r="C379" s="76" t="s">
        <v>3910</v>
      </c>
      <c r="D379" s="76" t="s">
        <v>456</v>
      </c>
    </row>
    <row r="380" spans="1:4" ht="15.75">
      <c r="A380" s="115"/>
      <c r="B380" s="115"/>
      <c r="C380" s="76" t="s">
        <v>3911</v>
      </c>
      <c r="D380" s="76" t="s">
        <v>455</v>
      </c>
    </row>
    <row r="381" spans="1:4" ht="15.75">
      <c r="A381" s="115"/>
      <c r="B381" s="115"/>
      <c r="C381" s="76" t="s">
        <v>3912</v>
      </c>
      <c r="D381" s="76" t="s">
        <v>3808</v>
      </c>
    </row>
    <row r="382" spans="1:4" ht="15.75">
      <c r="A382" s="115"/>
      <c r="B382" s="115"/>
      <c r="C382" s="76" t="s">
        <v>3913</v>
      </c>
      <c r="D382" s="76" t="s">
        <v>3785</v>
      </c>
    </row>
    <row r="383" spans="1:4" ht="15.75">
      <c r="A383" s="115"/>
      <c r="B383" s="115"/>
      <c r="C383" s="76" t="s">
        <v>3914</v>
      </c>
      <c r="D383" s="76" t="s">
        <v>3799</v>
      </c>
    </row>
    <row r="384" spans="1:4" ht="15.75">
      <c r="A384" s="115"/>
      <c r="B384" s="115"/>
      <c r="C384" s="76" t="s">
        <v>3915</v>
      </c>
      <c r="D384" s="76" t="s">
        <v>3916</v>
      </c>
    </row>
    <row r="385" spans="1:4" ht="15.75">
      <c r="A385" s="115"/>
      <c r="B385" s="115"/>
      <c r="C385" s="76" t="s">
        <v>3917</v>
      </c>
      <c r="D385" s="76" t="s">
        <v>455</v>
      </c>
    </row>
    <row r="386" spans="1:4" ht="15.75">
      <c r="A386" s="115"/>
      <c r="B386" s="115"/>
      <c r="C386" s="76" t="s">
        <v>3918</v>
      </c>
      <c r="D386" s="76" t="s">
        <v>3919</v>
      </c>
    </row>
    <row r="387" spans="1:4" ht="15.75">
      <c r="A387" s="115"/>
      <c r="B387" s="115"/>
      <c r="C387" s="76" t="s">
        <v>3920</v>
      </c>
      <c r="D387" s="76" t="s">
        <v>2009</v>
      </c>
    </row>
    <row r="388" spans="1:4" ht="15.75">
      <c r="A388" s="115"/>
      <c r="B388" s="115"/>
      <c r="C388" s="76" t="s">
        <v>3921</v>
      </c>
      <c r="D388" s="76" t="s">
        <v>1600</v>
      </c>
    </row>
    <row r="389" spans="1:4" ht="15.75">
      <c r="A389" s="115"/>
      <c r="B389" s="115"/>
      <c r="C389" s="76" t="s">
        <v>3922</v>
      </c>
      <c r="D389" s="76" t="s">
        <v>454</v>
      </c>
    </row>
    <row r="390" spans="1:4" ht="15.75">
      <c r="A390" s="115"/>
      <c r="B390" s="115"/>
      <c r="C390" s="76" t="s">
        <v>230</v>
      </c>
      <c r="D390" s="76" t="s">
        <v>3923</v>
      </c>
    </row>
    <row r="391" spans="1:4" ht="15.75">
      <c r="A391" s="115"/>
      <c r="B391" s="115" t="s">
        <v>5716</v>
      </c>
      <c r="C391" s="76" t="s">
        <v>6473</v>
      </c>
      <c r="D391" s="76" t="s">
        <v>1435</v>
      </c>
    </row>
    <row r="392" spans="1:4" ht="15.75">
      <c r="A392" s="115"/>
      <c r="B392" s="115"/>
      <c r="C392" s="76" t="s">
        <v>6474</v>
      </c>
      <c r="D392" s="76" t="s">
        <v>2989</v>
      </c>
    </row>
    <row r="393" spans="1:4" ht="15.75">
      <c r="A393" s="115"/>
      <c r="B393" s="115"/>
      <c r="C393" s="76" t="s">
        <v>6476</v>
      </c>
      <c r="D393" s="76" t="s">
        <v>6522</v>
      </c>
    </row>
    <row r="394" spans="1:4" ht="15.75">
      <c r="A394" s="115"/>
      <c r="B394" s="115"/>
      <c r="C394" s="76" t="s">
        <v>6478</v>
      </c>
      <c r="D394" s="76" t="s">
        <v>2309</v>
      </c>
    </row>
    <row r="395" spans="1:4" ht="15.75">
      <c r="A395" s="115"/>
      <c r="B395" s="115"/>
      <c r="C395" s="76" t="s">
        <v>6479</v>
      </c>
      <c r="D395" s="76" t="s">
        <v>6523</v>
      </c>
    </row>
    <row r="396" spans="1:4" ht="15.75">
      <c r="A396" s="115"/>
      <c r="B396" s="115"/>
      <c r="C396" s="76" t="s">
        <v>6480</v>
      </c>
      <c r="D396" s="76" t="s">
        <v>355</v>
      </c>
    </row>
    <row r="397" spans="1:4" ht="15.75">
      <c r="A397" s="115"/>
      <c r="B397" s="115"/>
      <c r="C397" s="76" t="s">
        <v>6481</v>
      </c>
      <c r="D397" s="76" t="s">
        <v>1475</v>
      </c>
    </row>
    <row r="398" spans="1:4" ht="15.75">
      <c r="A398" s="115"/>
      <c r="B398" s="115"/>
      <c r="C398" s="76" t="s">
        <v>6482</v>
      </c>
      <c r="D398" s="76" t="s">
        <v>2313</v>
      </c>
    </row>
    <row r="399" spans="1:4" ht="15.75">
      <c r="A399" s="115"/>
      <c r="B399" s="115"/>
      <c r="C399" s="76" t="s">
        <v>6483</v>
      </c>
      <c r="D399" s="76" t="s">
        <v>2993</v>
      </c>
    </row>
    <row r="400" spans="1:4" ht="15.75">
      <c r="A400" s="115"/>
      <c r="B400" s="115"/>
      <c r="C400" s="76" t="s">
        <v>6484</v>
      </c>
      <c r="D400" s="76" t="s">
        <v>2802</v>
      </c>
    </row>
    <row r="401" spans="1:4" ht="15.75">
      <c r="A401" s="115"/>
      <c r="B401" s="115"/>
      <c r="C401" s="76" t="s">
        <v>6486</v>
      </c>
      <c r="D401" s="76" t="s">
        <v>2331</v>
      </c>
    </row>
    <row r="402" spans="1:4" ht="15.75">
      <c r="A402" s="115"/>
      <c r="B402" s="115"/>
      <c r="C402" s="76" t="s">
        <v>6487</v>
      </c>
      <c r="D402" s="76" t="s">
        <v>6524</v>
      </c>
    </row>
    <row r="403" spans="1:4" ht="15.75">
      <c r="A403" s="115"/>
      <c r="B403" s="115"/>
      <c r="C403" s="76" t="s">
        <v>6489</v>
      </c>
      <c r="D403" s="76" t="s">
        <v>2309</v>
      </c>
    </row>
    <row r="404" spans="1:4" ht="15.75">
      <c r="A404" s="115"/>
      <c r="B404" s="115"/>
      <c r="C404" s="76" t="s">
        <v>6490</v>
      </c>
      <c r="D404" s="76" t="s">
        <v>2309</v>
      </c>
    </row>
    <row r="405" spans="1:4" ht="15.75">
      <c r="A405" s="115"/>
      <c r="B405" s="115"/>
      <c r="C405" s="76" t="s">
        <v>6491</v>
      </c>
      <c r="D405" s="76" t="s">
        <v>335</v>
      </c>
    </row>
    <row r="406" spans="1:4" ht="15.75">
      <c r="A406" s="115"/>
      <c r="B406" s="115"/>
      <c r="C406" s="76" t="s">
        <v>6492</v>
      </c>
      <c r="D406" s="76" t="s">
        <v>6525</v>
      </c>
    </row>
    <row r="407" spans="1:4" ht="15.75">
      <c r="A407" s="115"/>
      <c r="B407" s="115"/>
      <c r="C407" s="76" t="s">
        <v>6494</v>
      </c>
      <c r="D407" s="76" t="s">
        <v>6526</v>
      </c>
    </row>
    <row r="408" spans="1:4" ht="15.75">
      <c r="A408" s="115"/>
      <c r="B408" s="115"/>
      <c r="C408" s="76" t="s">
        <v>6496</v>
      </c>
      <c r="D408" s="76" t="s">
        <v>2802</v>
      </c>
    </row>
    <row r="409" spans="1:4" ht="15.75">
      <c r="A409" s="115"/>
      <c r="B409" s="115"/>
      <c r="C409" s="76" t="s">
        <v>6498</v>
      </c>
      <c r="D409" s="76" t="s">
        <v>2319</v>
      </c>
    </row>
    <row r="410" spans="1:4" ht="15.75">
      <c r="A410" s="115"/>
      <c r="B410" s="115"/>
      <c r="C410" s="76" t="s">
        <v>6499</v>
      </c>
      <c r="D410" s="76" t="s">
        <v>1435</v>
      </c>
    </row>
    <row r="411" spans="1:4" ht="15.75">
      <c r="A411" s="115"/>
      <c r="B411" s="115"/>
      <c r="C411" s="76" t="s">
        <v>6500</v>
      </c>
      <c r="D411" s="76" t="s">
        <v>6161</v>
      </c>
    </row>
    <row r="412" spans="1:4" ht="15.75">
      <c r="A412" s="115"/>
      <c r="B412" s="115"/>
      <c r="C412" s="76" t="s">
        <v>6501</v>
      </c>
      <c r="D412" s="76" t="s">
        <v>1475</v>
      </c>
    </row>
    <row r="413" spans="1:4" ht="15.75">
      <c r="A413" s="115"/>
      <c r="B413" s="115"/>
      <c r="C413" s="76" t="s">
        <v>6502</v>
      </c>
      <c r="D413" s="76" t="s">
        <v>6527</v>
      </c>
    </row>
    <row r="414" spans="1:4" ht="15.75">
      <c r="A414" s="115"/>
      <c r="B414" s="115"/>
      <c r="C414" s="76" t="s">
        <v>6504</v>
      </c>
      <c r="D414" s="76" t="s">
        <v>335</v>
      </c>
    </row>
    <row r="415" spans="1:4" ht="15.75">
      <c r="A415" s="115"/>
      <c r="B415" s="115"/>
      <c r="C415" s="76" t="s">
        <v>6521</v>
      </c>
      <c r="D415" s="76" t="s">
        <v>2309</v>
      </c>
    </row>
    <row r="416" spans="1:4" ht="15.75">
      <c r="A416" s="115"/>
      <c r="B416" s="115"/>
      <c r="C416" s="76" t="s">
        <v>6506</v>
      </c>
      <c r="D416" s="76" t="s">
        <v>6528</v>
      </c>
    </row>
    <row r="417" spans="1:4" ht="15.75">
      <c r="A417" s="115"/>
      <c r="B417" s="115"/>
      <c r="C417" s="76" t="s">
        <v>6507</v>
      </c>
      <c r="D417" s="76" t="s">
        <v>6529</v>
      </c>
    </row>
    <row r="418" spans="1:4" ht="15.75">
      <c r="A418" s="115"/>
      <c r="B418" s="115"/>
      <c r="C418" s="76" t="s">
        <v>6508</v>
      </c>
      <c r="D418" s="76" t="s">
        <v>6529</v>
      </c>
    </row>
    <row r="419" spans="1:4" ht="15.75">
      <c r="A419" s="115"/>
      <c r="B419" s="115"/>
      <c r="C419" s="76" t="s">
        <v>6509</v>
      </c>
      <c r="D419" s="76">
        <v>2015</v>
      </c>
    </row>
    <row r="420" spans="1:4" ht="15.75">
      <c r="A420" s="115"/>
      <c r="B420" s="115"/>
      <c r="C420" s="76" t="s">
        <v>6511</v>
      </c>
      <c r="D420" s="76" t="s">
        <v>355</v>
      </c>
    </row>
    <row r="421" spans="1:4" ht="15.75">
      <c r="A421" s="115"/>
      <c r="B421" s="115"/>
      <c r="C421" s="76" t="s">
        <v>6513</v>
      </c>
      <c r="D421" s="76" t="s">
        <v>2576</v>
      </c>
    </row>
    <row r="422" spans="1:4" ht="15.75">
      <c r="A422" s="115"/>
      <c r="B422" s="115"/>
      <c r="C422" s="76" t="s">
        <v>6514</v>
      </c>
      <c r="D422" s="76" t="s">
        <v>6530</v>
      </c>
    </row>
    <row r="423" spans="1:4" ht="15.75">
      <c r="A423" s="115"/>
      <c r="B423" s="115"/>
      <c r="C423" s="76" t="s">
        <v>6515</v>
      </c>
      <c r="D423" s="76" t="s">
        <v>2309</v>
      </c>
    </row>
    <row r="424" spans="1:4" ht="15.75">
      <c r="A424" s="115"/>
      <c r="B424" s="115"/>
      <c r="C424" s="76" t="s">
        <v>6516</v>
      </c>
      <c r="D424" s="76" t="s">
        <v>2326</v>
      </c>
    </row>
    <row r="425" spans="1:4" ht="15.75">
      <c r="A425" s="115"/>
      <c r="B425" s="115"/>
      <c r="C425" s="76" t="s">
        <v>6517</v>
      </c>
      <c r="D425" s="76" t="s">
        <v>386</v>
      </c>
    </row>
    <row r="426" spans="1:4" ht="15.75">
      <c r="A426" s="115"/>
      <c r="B426" s="115"/>
      <c r="C426" s="76" t="s">
        <v>6518</v>
      </c>
      <c r="D426" s="76" t="s">
        <v>6524</v>
      </c>
    </row>
    <row r="427" spans="1:4" ht="15.75">
      <c r="A427" s="115"/>
      <c r="B427" s="115"/>
      <c r="C427" s="76" t="s">
        <v>6520</v>
      </c>
      <c r="D427" s="76" t="s">
        <v>6531</v>
      </c>
    </row>
    <row r="428" spans="1:4" ht="15.75">
      <c r="A428" s="115" t="s">
        <v>3497</v>
      </c>
      <c r="B428" s="129" t="s">
        <v>595</v>
      </c>
      <c r="C428" s="129"/>
      <c r="D428" s="76"/>
    </row>
    <row r="429" spans="1:4" ht="15.75">
      <c r="A429" s="115"/>
      <c r="B429" s="129" t="s">
        <v>596</v>
      </c>
      <c r="C429" s="129"/>
      <c r="D429" s="76" t="s">
        <v>6532</v>
      </c>
    </row>
    <row r="430" spans="1:4" ht="15.75">
      <c r="A430" s="115"/>
      <c r="B430" s="129" t="s">
        <v>597</v>
      </c>
      <c r="C430" s="129"/>
      <c r="D430" s="75" t="s">
        <v>889</v>
      </c>
    </row>
    <row r="431" spans="1:4" ht="15.75">
      <c r="A431" s="115" t="s">
        <v>6154</v>
      </c>
      <c r="B431" s="115" t="s">
        <v>482</v>
      </c>
      <c r="C431" s="76" t="s">
        <v>3832</v>
      </c>
      <c r="D431" s="76" t="s">
        <v>3808</v>
      </c>
    </row>
    <row r="432" spans="1:4" ht="15.75">
      <c r="A432" s="115"/>
      <c r="B432" s="115"/>
      <c r="C432" s="76" t="s">
        <v>3784</v>
      </c>
      <c r="D432" s="76" t="s">
        <v>3785</v>
      </c>
    </row>
    <row r="433" spans="1:4" ht="15.75">
      <c r="A433" s="115"/>
      <c r="B433" s="115"/>
      <c r="C433" s="76" t="s">
        <v>3786</v>
      </c>
      <c r="D433" s="76" t="s">
        <v>3787</v>
      </c>
    </row>
    <row r="434" spans="1:4" ht="15.75">
      <c r="A434" s="115"/>
      <c r="B434" s="115"/>
      <c r="C434" s="76" t="s">
        <v>3788</v>
      </c>
      <c r="D434" s="76" t="s">
        <v>3789</v>
      </c>
    </row>
    <row r="435" spans="1:4" ht="15.75">
      <c r="A435" s="115"/>
      <c r="B435" s="115"/>
      <c r="C435" s="76" t="s">
        <v>3815</v>
      </c>
      <c r="D435" s="76" t="s">
        <v>3787</v>
      </c>
    </row>
    <row r="436" spans="1:4" ht="15.75">
      <c r="A436" s="115"/>
      <c r="B436" s="115"/>
      <c r="C436" s="76" t="s">
        <v>3790</v>
      </c>
      <c r="D436" s="76" t="s">
        <v>3787</v>
      </c>
    </row>
    <row r="437" spans="1:4" ht="15.75">
      <c r="A437" s="115"/>
      <c r="B437" s="115"/>
      <c r="C437" s="76" t="s">
        <v>3791</v>
      </c>
      <c r="D437" s="76" t="s">
        <v>1606</v>
      </c>
    </row>
    <row r="438" spans="1:4" ht="15.75">
      <c r="A438" s="115"/>
      <c r="B438" s="115"/>
      <c r="C438" s="76" t="s">
        <v>3792</v>
      </c>
      <c r="D438" s="76" t="s">
        <v>3793</v>
      </c>
    </row>
    <row r="439" spans="1:4" ht="15.75">
      <c r="A439" s="115"/>
      <c r="B439" s="115"/>
      <c r="C439" s="76" t="s">
        <v>3794</v>
      </c>
      <c r="D439" s="76" t="s">
        <v>3808</v>
      </c>
    </row>
    <row r="440" spans="1:4" ht="15.75">
      <c r="A440" s="115"/>
      <c r="B440" s="115"/>
      <c r="C440" s="76" t="s">
        <v>3795</v>
      </c>
      <c r="D440" s="76" t="s">
        <v>3818</v>
      </c>
    </row>
    <row r="441" spans="1:4" ht="15.75">
      <c r="A441" s="115"/>
      <c r="B441" s="115"/>
      <c r="C441" s="76" t="s">
        <v>3796</v>
      </c>
      <c r="D441" s="76" t="s">
        <v>3819</v>
      </c>
    </row>
    <row r="442" spans="1:4" ht="15.75">
      <c r="A442" s="115"/>
      <c r="B442" s="115"/>
      <c r="C442" s="76" t="s">
        <v>3820</v>
      </c>
      <c r="D442" s="76" t="s">
        <v>3821</v>
      </c>
    </row>
    <row r="443" spans="1:4" ht="15.75">
      <c r="A443" s="115"/>
      <c r="B443" s="115"/>
      <c r="C443" s="76" t="s">
        <v>3797</v>
      </c>
      <c r="D443" s="76" t="s">
        <v>3822</v>
      </c>
    </row>
    <row r="444" spans="1:4" ht="15.75">
      <c r="A444" s="115"/>
      <c r="B444" s="115"/>
      <c r="C444" s="76" t="s">
        <v>3798</v>
      </c>
      <c r="D444" s="76" t="s">
        <v>3823</v>
      </c>
    </row>
    <row r="445" spans="1:4" ht="15.75">
      <c r="A445" s="115"/>
      <c r="B445" s="115"/>
      <c r="C445" s="76" t="s">
        <v>3800</v>
      </c>
      <c r="D445" s="76" t="s">
        <v>3824</v>
      </c>
    </row>
    <row r="446" spans="1:4" ht="15.75">
      <c r="A446" s="115"/>
      <c r="B446" s="115"/>
      <c r="C446" s="76" t="s">
        <v>3801</v>
      </c>
      <c r="D446" s="76" t="s">
        <v>3817</v>
      </c>
    </row>
    <row r="447" spans="1:4" ht="15.75">
      <c r="A447" s="115"/>
      <c r="B447" s="115"/>
      <c r="C447" s="76" t="s">
        <v>3802</v>
      </c>
      <c r="D447" s="76" t="s">
        <v>3822</v>
      </c>
    </row>
    <row r="448" spans="1:4" ht="15.75">
      <c r="A448" s="115"/>
      <c r="B448" s="115"/>
      <c r="C448" s="76" t="s">
        <v>3825</v>
      </c>
      <c r="D448" s="76" t="s">
        <v>3813</v>
      </c>
    </row>
    <row r="449" spans="1:4" ht="15.75">
      <c r="A449" s="115"/>
      <c r="B449" s="115"/>
      <c r="C449" s="76" t="s">
        <v>3803</v>
      </c>
      <c r="D449" s="76" t="s">
        <v>3818</v>
      </c>
    </row>
    <row r="450" spans="1:4" ht="15.75">
      <c r="A450" s="115"/>
      <c r="B450" s="115"/>
      <c r="C450" s="76" t="s">
        <v>3804</v>
      </c>
      <c r="D450" s="76" t="s">
        <v>3826</v>
      </c>
    </row>
    <row r="451" spans="1:4" ht="15.75">
      <c r="A451" s="115"/>
      <c r="B451" s="115"/>
      <c r="C451" s="76" t="s">
        <v>3827</v>
      </c>
      <c r="D451" s="76" t="s">
        <v>3828</v>
      </c>
    </row>
    <row r="452" spans="1:4" ht="15.75">
      <c r="A452" s="115"/>
      <c r="B452" s="115"/>
      <c r="C452" s="76" t="s">
        <v>3805</v>
      </c>
      <c r="D452" s="76" t="s">
        <v>3829</v>
      </c>
    </row>
    <row r="453" spans="1:4" ht="15.75">
      <c r="A453" s="115"/>
      <c r="B453" s="115"/>
      <c r="C453" s="76" t="s">
        <v>3807</v>
      </c>
      <c r="D453" s="76" t="s">
        <v>3830</v>
      </c>
    </row>
    <row r="454" spans="1:4" ht="15.75">
      <c r="A454" s="115"/>
      <c r="B454" s="115"/>
      <c r="C454" s="76" t="s">
        <v>3809</v>
      </c>
      <c r="D454" s="76" t="s">
        <v>3823</v>
      </c>
    </row>
    <row r="455" spans="1:4" ht="15.75">
      <c r="A455" s="115"/>
      <c r="B455" s="115"/>
      <c r="C455" s="76" t="s">
        <v>3810</v>
      </c>
      <c r="D455" s="76" t="s">
        <v>3831</v>
      </c>
    </row>
    <row r="456" spans="1:4" ht="15.75">
      <c r="A456" s="115"/>
      <c r="B456" s="115"/>
      <c r="C456" s="76" t="s">
        <v>3811</v>
      </c>
      <c r="D456" s="76" t="s">
        <v>3812</v>
      </c>
    </row>
    <row r="457" spans="1:4" ht="15.75">
      <c r="A457" s="115"/>
      <c r="B457" s="115" t="s">
        <v>3554</v>
      </c>
      <c r="C457" s="76" t="s">
        <v>3836</v>
      </c>
      <c r="D457" s="76" t="s">
        <v>3833</v>
      </c>
    </row>
    <row r="458" spans="1:4" ht="15.75">
      <c r="A458" s="115"/>
      <c r="B458" s="115"/>
      <c r="C458" s="76" t="s">
        <v>3837</v>
      </c>
      <c r="D458" s="76" t="s">
        <v>1304</v>
      </c>
    </row>
    <row r="459" spans="1:4" ht="15.75">
      <c r="A459" s="115"/>
      <c r="B459" s="115"/>
      <c r="C459" s="76" t="s">
        <v>3838</v>
      </c>
      <c r="D459" s="76" t="s">
        <v>3789</v>
      </c>
    </row>
    <row r="460" spans="1:4" ht="15.75">
      <c r="A460" s="115"/>
      <c r="B460" s="115"/>
      <c r="C460" s="76" t="s">
        <v>3839</v>
      </c>
      <c r="D460" s="76" t="s">
        <v>3785</v>
      </c>
    </row>
    <row r="461" spans="1:4" ht="15.75">
      <c r="A461" s="115"/>
      <c r="B461" s="115"/>
      <c r="C461" s="76" t="s">
        <v>3840</v>
      </c>
      <c r="D461" s="76" t="s">
        <v>1616</v>
      </c>
    </row>
    <row r="462" spans="1:4" ht="15.75">
      <c r="A462" s="115"/>
      <c r="B462" s="115"/>
      <c r="C462" s="76" t="s">
        <v>3841</v>
      </c>
      <c r="D462" s="76" t="s">
        <v>1303</v>
      </c>
    </row>
    <row r="463" spans="1:4" ht="15.75">
      <c r="A463" s="115"/>
      <c r="B463" s="115"/>
      <c r="C463" s="76" t="s">
        <v>3842</v>
      </c>
      <c r="D463" s="76" t="s">
        <v>3799</v>
      </c>
    </row>
    <row r="464" spans="1:4" ht="31.5">
      <c r="A464" s="115"/>
      <c r="B464" s="115"/>
      <c r="C464" s="76" t="s">
        <v>484</v>
      </c>
      <c r="D464" s="79" t="s">
        <v>67</v>
      </c>
    </row>
    <row r="465" spans="1:4" ht="15.75">
      <c r="A465" s="115"/>
      <c r="B465" s="115"/>
      <c r="C465" s="76" t="s">
        <v>3843</v>
      </c>
      <c r="D465" s="76" t="s">
        <v>456</v>
      </c>
    </row>
    <row r="466" spans="1:4" ht="15.75">
      <c r="A466" s="115"/>
      <c r="B466" s="115"/>
      <c r="C466" s="76" t="s">
        <v>3790</v>
      </c>
      <c r="D466" s="76" t="s">
        <v>3806</v>
      </c>
    </row>
    <row r="467" spans="1:4" ht="15.75">
      <c r="A467" s="115"/>
      <c r="B467" s="115"/>
      <c r="C467" s="76" t="s">
        <v>3844</v>
      </c>
      <c r="D467" s="76" t="s">
        <v>3834</v>
      </c>
    </row>
    <row r="468" spans="1:4" ht="15.75">
      <c r="A468" s="115"/>
      <c r="B468" s="115"/>
      <c r="C468" s="76" t="s">
        <v>3805</v>
      </c>
      <c r="D468" s="76" t="s">
        <v>3793</v>
      </c>
    </row>
    <row r="469" spans="1:4" ht="15.75">
      <c r="A469" s="115"/>
      <c r="B469" s="115"/>
      <c r="C469" s="76" t="s">
        <v>3807</v>
      </c>
      <c r="D469" s="76" t="s">
        <v>3785</v>
      </c>
    </row>
    <row r="470" spans="1:4" ht="15.75">
      <c r="A470" s="115"/>
      <c r="B470" s="115"/>
      <c r="C470" s="76" t="s">
        <v>3845</v>
      </c>
      <c r="D470" s="76" t="s">
        <v>3835</v>
      </c>
    </row>
    <row r="471" spans="1:4" ht="15.75">
      <c r="A471" s="115"/>
      <c r="B471" s="115"/>
      <c r="C471" s="76" t="s">
        <v>3846</v>
      </c>
      <c r="D471" s="76" t="s">
        <v>1613</v>
      </c>
    </row>
    <row r="472" spans="1:4" ht="15.75">
      <c r="A472" s="115"/>
      <c r="B472" s="115" t="s">
        <v>5648</v>
      </c>
      <c r="C472" s="76" t="s">
        <v>5670</v>
      </c>
      <c r="D472" s="76" t="s">
        <v>5712</v>
      </c>
    </row>
    <row r="473" spans="1:4" ht="15.75">
      <c r="A473" s="115"/>
      <c r="B473" s="115"/>
      <c r="C473" s="76" t="s">
        <v>5671</v>
      </c>
      <c r="D473" s="76" t="s">
        <v>5713</v>
      </c>
    </row>
    <row r="474" spans="1:4" ht="15.75">
      <c r="A474" s="115"/>
      <c r="B474" s="115"/>
      <c r="C474" s="76" t="s">
        <v>5672</v>
      </c>
      <c r="D474" s="76" t="s">
        <v>5714</v>
      </c>
    </row>
    <row r="475" spans="1:4" ht="15.75">
      <c r="A475" s="115"/>
      <c r="B475" s="115"/>
      <c r="C475" s="76" t="s">
        <v>5649</v>
      </c>
      <c r="D475" s="76" t="s">
        <v>5650</v>
      </c>
    </row>
    <row r="476" spans="1:4" ht="15.75">
      <c r="A476" s="115"/>
      <c r="B476" s="115"/>
      <c r="C476" s="76" t="s">
        <v>5673</v>
      </c>
      <c r="D476" s="76" t="s">
        <v>5674</v>
      </c>
    </row>
    <row r="477" spans="1:4" ht="15.75">
      <c r="A477" s="115"/>
      <c r="B477" s="115"/>
      <c r="C477" s="76" t="s">
        <v>5675</v>
      </c>
      <c r="D477" s="76" t="s">
        <v>5676</v>
      </c>
    </row>
    <row r="478" spans="1:4" ht="15.75">
      <c r="A478" s="115"/>
      <c r="B478" s="115"/>
      <c r="C478" s="76" t="s">
        <v>5677</v>
      </c>
      <c r="D478" s="76" t="s">
        <v>5678</v>
      </c>
    </row>
    <row r="479" spans="1:4" ht="15.75">
      <c r="A479" s="115"/>
      <c r="B479" s="115"/>
      <c r="C479" s="76" t="s">
        <v>5679</v>
      </c>
      <c r="D479" s="76" t="s">
        <v>5680</v>
      </c>
    </row>
    <row r="480" spans="1:4" ht="15.75">
      <c r="A480" s="115"/>
      <c r="B480" s="115"/>
      <c r="C480" s="76" t="s">
        <v>5651</v>
      </c>
      <c r="D480" s="76" t="s">
        <v>5652</v>
      </c>
    </row>
    <row r="481" spans="1:4" ht="15.75">
      <c r="A481" s="115"/>
      <c r="B481" s="115"/>
      <c r="C481" s="76" t="s">
        <v>5653</v>
      </c>
      <c r="D481" s="76" t="s">
        <v>1615</v>
      </c>
    </row>
    <row r="482" spans="1:4" ht="15.75">
      <c r="A482" s="115"/>
      <c r="B482" s="115"/>
      <c r="C482" s="76" t="s">
        <v>5682</v>
      </c>
      <c r="D482" s="76" t="s">
        <v>5683</v>
      </c>
    </row>
    <row r="483" spans="1:4" ht="15.75">
      <c r="A483" s="115"/>
      <c r="B483" s="115"/>
      <c r="C483" s="76" t="s">
        <v>5655</v>
      </c>
      <c r="D483" s="76" t="s">
        <v>5656</v>
      </c>
    </row>
    <row r="484" spans="1:4" ht="15.75">
      <c r="A484" s="115"/>
      <c r="B484" s="115"/>
      <c r="C484" s="76" t="s">
        <v>5657</v>
      </c>
      <c r="D484" s="76" t="s">
        <v>5684</v>
      </c>
    </row>
    <row r="485" spans="1:4" ht="15.75">
      <c r="A485" s="115"/>
      <c r="B485" s="115"/>
      <c r="C485" s="76" t="s">
        <v>5659</v>
      </c>
      <c r="D485" s="76" t="s">
        <v>455</v>
      </c>
    </row>
    <row r="486" spans="1:4" ht="15.75">
      <c r="A486" s="115"/>
      <c r="B486" s="115"/>
      <c r="C486" s="76" t="s">
        <v>5661</v>
      </c>
      <c r="D486" s="76" t="s">
        <v>5686</v>
      </c>
    </row>
    <row r="487" spans="1:4" ht="15.75">
      <c r="A487" s="115"/>
      <c r="B487" s="115"/>
      <c r="C487" s="76" t="s">
        <v>5687</v>
      </c>
      <c r="D487" s="76" t="s">
        <v>5665</v>
      </c>
    </row>
    <row r="488" spans="1:4" ht="15.75">
      <c r="A488" s="115"/>
      <c r="B488" s="115"/>
      <c r="C488" s="76" t="s">
        <v>5688</v>
      </c>
      <c r="D488" s="76" t="s">
        <v>5715</v>
      </c>
    </row>
    <row r="489" spans="1:4" ht="15.75">
      <c r="A489" s="115"/>
      <c r="B489" s="115"/>
      <c r="C489" s="76" t="s">
        <v>5689</v>
      </c>
      <c r="D489" s="76" t="s">
        <v>5690</v>
      </c>
    </row>
    <row r="490" spans="1:4" ht="15.75">
      <c r="A490" s="115"/>
      <c r="B490" s="115"/>
      <c r="C490" s="76" t="s">
        <v>5691</v>
      </c>
      <c r="D490" s="76" t="s">
        <v>3821</v>
      </c>
    </row>
    <row r="491" spans="1:4" ht="15.75">
      <c r="A491" s="115"/>
      <c r="B491" s="115"/>
      <c r="C491" s="76" t="s">
        <v>5692</v>
      </c>
      <c r="D491" s="76" t="s">
        <v>868</v>
      </c>
    </row>
    <row r="492" spans="1:4" ht="15.75">
      <c r="A492" s="115"/>
      <c r="B492" s="115"/>
      <c r="C492" s="76" t="s">
        <v>5693</v>
      </c>
      <c r="D492" s="76" t="s">
        <v>5694</v>
      </c>
    </row>
    <row r="493" spans="1:4" ht="15.75">
      <c r="A493" s="115"/>
      <c r="B493" s="115"/>
      <c r="C493" s="76" t="s">
        <v>5695</v>
      </c>
      <c r="D493" s="76" t="s">
        <v>5696</v>
      </c>
    </row>
    <row r="494" spans="1:4" ht="15.75">
      <c r="A494" s="115"/>
      <c r="B494" s="115"/>
      <c r="C494" s="76" t="s">
        <v>5697</v>
      </c>
      <c r="D494" s="76" t="s">
        <v>5698</v>
      </c>
    </row>
    <row r="495" spans="1:4" ht="15.75">
      <c r="A495" s="115"/>
      <c r="B495" s="115"/>
      <c r="C495" s="76" t="s">
        <v>5699</v>
      </c>
      <c r="D495" s="76" t="s">
        <v>5701</v>
      </c>
    </row>
    <row r="496" spans="1:4" ht="15.75">
      <c r="A496" s="115"/>
      <c r="B496" s="115"/>
      <c r="C496" s="76" t="s">
        <v>5702</v>
      </c>
      <c r="D496" s="76" t="s">
        <v>5701</v>
      </c>
    </row>
    <row r="497" spans="1:4" ht="15.75">
      <c r="A497" s="115"/>
      <c r="B497" s="115"/>
      <c r="C497" s="76" t="s">
        <v>5663</v>
      </c>
      <c r="D497" s="76" t="s">
        <v>5658</v>
      </c>
    </row>
    <row r="498" spans="1:4" ht="15.75">
      <c r="A498" s="115"/>
      <c r="B498" s="115"/>
      <c r="C498" s="76" t="s">
        <v>5703</v>
      </c>
      <c r="D498" s="76" t="s">
        <v>5704</v>
      </c>
    </row>
    <row r="499" spans="1:4" ht="15.75">
      <c r="A499" s="115"/>
      <c r="B499" s="115"/>
      <c r="C499" s="76" t="s">
        <v>5705</v>
      </c>
      <c r="D499" s="76" t="s">
        <v>5706</v>
      </c>
    </row>
    <row r="500" spans="1:4" ht="15.75">
      <c r="A500" s="115"/>
      <c r="B500" s="115"/>
      <c r="C500" s="76" t="s">
        <v>5664</v>
      </c>
      <c r="D500" s="76" t="s">
        <v>453</v>
      </c>
    </row>
    <row r="501" spans="1:4" ht="15.75">
      <c r="A501" s="115"/>
      <c r="B501" s="115"/>
      <c r="C501" s="76" t="s">
        <v>5707</v>
      </c>
      <c r="D501" s="76" t="s">
        <v>5708</v>
      </c>
    </row>
    <row r="502" spans="1:4" ht="15.75">
      <c r="A502" s="115"/>
      <c r="B502" s="115"/>
      <c r="C502" s="76" t="s">
        <v>5667</v>
      </c>
      <c r="D502" s="76" t="s">
        <v>3808</v>
      </c>
    </row>
    <row r="503" spans="1:4" ht="15.75">
      <c r="A503" s="115"/>
      <c r="B503" s="115"/>
      <c r="C503" s="76" t="s">
        <v>5709</v>
      </c>
      <c r="D503" s="76" t="s">
        <v>5710</v>
      </c>
    </row>
    <row r="504" spans="1:4" ht="15.75">
      <c r="A504" s="115"/>
      <c r="B504" s="115"/>
      <c r="C504" s="76" t="s">
        <v>5669</v>
      </c>
      <c r="D504" s="76" t="s">
        <v>3821</v>
      </c>
    </row>
    <row r="505" spans="1:4" ht="15.75">
      <c r="A505" s="115"/>
      <c r="B505" s="115"/>
      <c r="C505" s="76" t="s">
        <v>5711</v>
      </c>
      <c r="D505" s="76" t="s">
        <v>5710</v>
      </c>
    </row>
    <row r="506" spans="1:5" ht="15.75">
      <c r="A506" s="115" t="s">
        <v>1498</v>
      </c>
      <c r="B506" s="124" t="s">
        <v>878</v>
      </c>
      <c r="C506" s="115"/>
      <c r="D506" s="75" t="s">
        <v>2141</v>
      </c>
      <c r="E506" s="48"/>
    </row>
    <row r="507" spans="1:4" ht="15.75">
      <c r="A507" s="115"/>
      <c r="B507" s="124" t="s">
        <v>2564</v>
      </c>
      <c r="C507" s="115"/>
      <c r="D507" s="75" t="s">
        <v>2141</v>
      </c>
    </row>
    <row r="508" spans="1:4" ht="15.75">
      <c r="A508" s="115" t="s">
        <v>583</v>
      </c>
      <c r="B508" s="115" t="s">
        <v>598</v>
      </c>
      <c r="C508" s="115"/>
      <c r="D508" s="75" t="s">
        <v>599</v>
      </c>
    </row>
    <row r="509" spans="1:4" ht="15.75">
      <c r="A509" s="115"/>
      <c r="B509" s="115" t="s">
        <v>600</v>
      </c>
      <c r="C509" s="115"/>
      <c r="D509" s="75" t="s">
        <v>601</v>
      </c>
    </row>
    <row r="510" spans="1:4" ht="15.75">
      <c r="A510" s="115"/>
      <c r="B510" s="115" t="s">
        <v>602</v>
      </c>
      <c r="C510" s="115"/>
      <c r="D510" s="75" t="s">
        <v>603</v>
      </c>
    </row>
    <row r="511" spans="1:4" ht="15.75">
      <c r="A511" s="115"/>
      <c r="B511" s="115" t="s">
        <v>604</v>
      </c>
      <c r="C511" s="115"/>
      <c r="D511" s="75" t="s">
        <v>605</v>
      </c>
    </row>
    <row r="512" spans="1:4" ht="15.75">
      <c r="A512" s="115" t="s">
        <v>3635</v>
      </c>
      <c r="B512" s="115" t="s">
        <v>3643</v>
      </c>
      <c r="C512" s="81" t="s">
        <v>1702</v>
      </c>
      <c r="D512" s="81" t="s">
        <v>3571</v>
      </c>
    </row>
    <row r="513" spans="1:4" ht="15.75">
      <c r="A513" s="115"/>
      <c r="B513" s="115"/>
      <c r="C513" s="81" t="s">
        <v>3644</v>
      </c>
      <c r="D513" s="81" t="s">
        <v>3571</v>
      </c>
    </row>
    <row r="514" spans="1:4" ht="15.75">
      <c r="A514" s="115"/>
      <c r="B514" s="115"/>
      <c r="C514" s="81" t="s">
        <v>3451</v>
      </c>
      <c r="D514" s="81" t="s">
        <v>3571</v>
      </c>
    </row>
    <row r="515" spans="1:4" ht="15.75">
      <c r="A515" s="115"/>
      <c r="B515" s="115"/>
      <c r="C515" s="81" t="s">
        <v>3637</v>
      </c>
      <c r="D515" s="81" t="s">
        <v>3571</v>
      </c>
    </row>
    <row r="516" spans="1:4" ht="15.75">
      <c r="A516" s="115"/>
      <c r="B516" s="115"/>
      <c r="C516" s="81" t="s">
        <v>1705</v>
      </c>
      <c r="D516" s="81" t="s">
        <v>3571</v>
      </c>
    </row>
    <row r="517" spans="1:4" ht="15.75">
      <c r="A517" s="115"/>
      <c r="B517" s="115"/>
      <c r="C517" s="81" t="s">
        <v>3638</v>
      </c>
      <c r="D517" s="81" t="s">
        <v>3571</v>
      </c>
    </row>
    <row r="518" spans="1:4" ht="15.75">
      <c r="A518" s="115"/>
      <c r="B518" s="115"/>
      <c r="C518" s="81" t="s">
        <v>3444</v>
      </c>
      <c r="D518" s="81" t="s">
        <v>3571</v>
      </c>
    </row>
    <row r="519" spans="1:4" ht="15.75">
      <c r="A519" s="115"/>
      <c r="B519" s="115"/>
      <c r="C519" s="81" t="s">
        <v>3452</v>
      </c>
      <c r="D519" s="81" t="s">
        <v>3571</v>
      </c>
    </row>
    <row r="520" spans="1:4" ht="15.75">
      <c r="A520" s="115"/>
      <c r="B520" s="115"/>
      <c r="C520" s="81" t="s">
        <v>3445</v>
      </c>
      <c r="D520" s="81" t="s">
        <v>3571</v>
      </c>
    </row>
    <row r="521" spans="1:4" ht="15.75">
      <c r="A521" s="115"/>
      <c r="B521" s="115"/>
      <c r="C521" s="81" t="s">
        <v>1699</v>
      </c>
      <c r="D521" s="81" t="s">
        <v>3571</v>
      </c>
    </row>
    <row r="522" spans="1:4" ht="15.75">
      <c r="A522" s="115"/>
      <c r="B522" s="115"/>
      <c r="C522" s="81" t="s">
        <v>3432</v>
      </c>
      <c r="D522" s="81" t="s">
        <v>3571</v>
      </c>
    </row>
    <row r="523" spans="1:4" ht="15.75">
      <c r="A523" s="115"/>
      <c r="B523" s="115"/>
      <c r="C523" s="81" t="s">
        <v>3433</v>
      </c>
      <c r="D523" s="81" t="s">
        <v>3571</v>
      </c>
    </row>
    <row r="524" spans="1:4" ht="15.75">
      <c r="A524" s="115"/>
      <c r="B524" s="115"/>
      <c r="C524" s="81" t="s">
        <v>3446</v>
      </c>
      <c r="D524" s="81" t="s">
        <v>3571</v>
      </c>
    </row>
    <row r="525" spans="1:4" ht="15.75">
      <c r="A525" s="115"/>
      <c r="B525" s="115"/>
      <c r="C525" s="81" t="s">
        <v>3434</v>
      </c>
      <c r="D525" s="81" t="s">
        <v>3571</v>
      </c>
    </row>
    <row r="526" spans="1:4" ht="15.75">
      <c r="A526" s="115"/>
      <c r="B526" s="115"/>
      <c r="C526" s="81" t="s">
        <v>3645</v>
      </c>
      <c r="D526" s="81" t="s">
        <v>3571</v>
      </c>
    </row>
    <row r="527" spans="1:4" ht="15.75">
      <c r="A527" s="115"/>
      <c r="B527" s="115"/>
      <c r="C527" s="81" t="s">
        <v>3640</v>
      </c>
      <c r="D527" s="81" t="s">
        <v>3571</v>
      </c>
    </row>
    <row r="528" spans="1:4" ht="15.75">
      <c r="A528" s="115"/>
      <c r="B528" s="115"/>
      <c r="C528" s="81" t="s">
        <v>3475</v>
      </c>
      <c r="D528" s="81" t="s">
        <v>3571</v>
      </c>
    </row>
    <row r="529" spans="1:4" ht="15.75">
      <c r="A529" s="115"/>
      <c r="B529" s="115"/>
      <c r="C529" s="81" t="s">
        <v>1700</v>
      </c>
      <c r="D529" s="81" t="s">
        <v>3571</v>
      </c>
    </row>
    <row r="530" spans="1:4" ht="15.75">
      <c r="A530" s="115"/>
      <c r="B530" s="115"/>
      <c r="C530" s="81" t="s">
        <v>3447</v>
      </c>
      <c r="D530" s="81" t="s">
        <v>3571</v>
      </c>
    </row>
    <row r="531" spans="1:4" ht="15.75">
      <c r="A531" s="115"/>
      <c r="B531" s="115"/>
      <c r="C531" s="81" t="s">
        <v>3646</v>
      </c>
      <c r="D531" s="81" t="s">
        <v>3571</v>
      </c>
    </row>
    <row r="532" spans="1:4" ht="15.75">
      <c r="A532" s="115"/>
      <c r="B532" s="115"/>
      <c r="C532" s="81" t="s">
        <v>3647</v>
      </c>
      <c r="D532" s="81" t="s">
        <v>3571</v>
      </c>
    </row>
    <row r="533" spans="1:4" ht="15.75">
      <c r="A533" s="115"/>
      <c r="B533" s="115"/>
      <c r="C533" s="81" t="s">
        <v>3435</v>
      </c>
      <c r="D533" s="81" t="s">
        <v>3571</v>
      </c>
    </row>
    <row r="534" spans="1:4" ht="15.75">
      <c r="A534" s="115"/>
      <c r="B534" s="115"/>
      <c r="C534" s="81" t="s">
        <v>3436</v>
      </c>
      <c r="D534" s="81" t="s">
        <v>3571</v>
      </c>
    </row>
    <row r="535" spans="1:4" ht="15.75">
      <c r="A535" s="115"/>
      <c r="B535" s="115"/>
      <c r="C535" s="81" t="s">
        <v>3454</v>
      </c>
      <c r="D535" s="81" t="s">
        <v>3571</v>
      </c>
    </row>
    <row r="536" spans="1:4" ht="15.75">
      <c r="A536" s="115"/>
      <c r="B536" s="115"/>
      <c r="C536" s="81" t="s">
        <v>3455</v>
      </c>
      <c r="D536" s="81" t="s">
        <v>3571</v>
      </c>
    </row>
    <row r="537" spans="1:4" ht="15.75">
      <c r="A537" s="115"/>
      <c r="B537" s="115"/>
      <c r="C537" s="81" t="s">
        <v>1703</v>
      </c>
      <c r="D537" s="81" t="s">
        <v>3571</v>
      </c>
    </row>
    <row r="538" spans="1:4" ht="15.75">
      <c r="A538" s="115"/>
      <c r="B538" s="115"/>
      <c r="C538" s="81" t="s">
        <v>3437</v>
      </c>
      <c r="D538" s="81" t="s">
        <v>3571</v>
      </c>
    </row>
    <row r="539" spans="1:4" ht="15.75">
      <c r="A539" s="115"/>
      <c r="B539" s="115"/>
      <c r="C539" s="81" t="s">
        <v>3438</v>
      </c>
      <c r="D539" s="81" t="s">
        <v>3571</v>
      </c>
    </row>
    <row r="540" spans="1:4" ht="15.75">
      <c r="A540" s="115"/>
      <c r="B540" s="115"/>
      <c r="C540" s="81" t="s">
        <v>3439</v>
      </c>
      <c r="D540" s="81" t="s">
        <v>3571</v>
      </c>
    </row>
    <row r="541" spans="1:4" ht="15.75">
      <c r="A541" s="115"/>
      <c r="B541" s="115"/>
      <c r="C541" s="81" t="s">
        <v>3476</v>
      </c>
      <c r="D541" s="81" t="s">
        <v>3571</v>
      </c>
    </row>
    <row r="542" spans="1:4" ht="15.75">
      <c r="A542" s="115"/>
      <c r="B542" s="115"/>
      <c r="C542" s="81" t="s">
        <v>3440</v>
      </c>
      <c r="D542" s="81" t="s">
        <v>3571</v>
      </c>
    </row>
    <row r="543" spans="1:4" ht="15.75">
      <c r="A543" s="115"/>
      <c r="B543" s="115"/>
      <c r="C543" s="81" t="s">
        <v>3448</v>
      </c>
      <c r="D543" s="81" t="s">
        <v>3571</v>
      </c>
    </row>
    <row r="544" spans="1:4" ht="15.75">
      <c r="A544" s="115"/>
      <c r="B544" s="115"/>
      <c r="C544" s="81" t="s">
        <v>3477</v>
      </c>
      <c r="D544" s="81" t="s">
        <v>3571</v>
      </c>
    </row>
    <row r="545" spans="1:4" ht="15.75">
      <c r="A545" s="115"/>
      <c r="B545" s="115"/>
      <c r="C545" s="81" t="s">
        <v>3478</v>
      </c>
      <c r="D545" s="81" t="s">
        <v>3571</v>
      </c>
    </row>
    <row r="546" spans="1:4" ht="15.75">
      <c r="A546" s="115"/>
      <c r="B546" s="115"/>
      <c r="C546" s="81" t="s">
        <v>3479</v>
      </c>
      <c r="D546" s="81" t="s">
        <v>3571</v>
      </c>
    </row>
    <row r="547" spans="1:4" ht="15.75">
      <c r="A547" s="115"/>
      <c r="B547" s="115"/>
      <c r="C547" s="81" t="s">
        <v>3456</v>
      </c>
      <c r="D547" s="81" t="s">
        <v>3571</v>
      </c>
    </row>
    <row r="548" spans="1:4" ht="15.75">
      <c r="A548" s="115"/>
      <c r="B548" s="115"/>
      <c r="C548" s="81" t="s">
        <v>205</v>
      </c>
      <c r="D548" s="81" t="s">
        <v>3571</v>
      </c>
    </row>
    <row r="549" spans="1:4" ht="15.75">
      <c r="A549" s="115"/>
      <c r="B549" s="115"/>
      <c r="C549" s="81" t="s">
        <v>3441</v>
      </c>
      <c r="D549" s="81" t="s">
        <v>3571</v>
      </c>
    </row>
    <row r="550" spans="1:4" ht="15.75">
      <c r="A550" s="115"/>
      <c r="B550" s="115"/>
      <c r="C550" s="81" t="s">
        <v>3449</v>
      </c>
      <c r="D550" s="81" t="s">
        <v>3571</v>
      </c>
    </row>
    <row r="551" spans="1:4" ht="15.75">
      <c r="A551" s="115"/>
      <c r="B551" s="115"/>
      <c r="C551" s="81" t="s">
        <v>3442</v>
      </c>
      <c r="D551" s="81" t="s">
        <v>3571</v>
      </c>
    </row>
    <row r="552" spans="1:4" ht="15.75">
      <c r="A552" s="115"/>
      <c r="B552" s="115"/>
      <c r="C552" s="81" t="s">
        <v>3641</v>
      </c>
      <c r="D552" s="81" t="s">
        <v>3571</v>
      </c>
    </row>
    <row r="553" spans="1:4" ht="15.75">
      <c r="A553" s="115"/>
      <c r="B553" s="115"/>
      <c r="C553" s="81" t="s">
        <v>3642</v>
      </c>
      <c r="D553" s="81" t="s">
        <v>3571</v>
      </c>
    </row>
    <row r="554" spans="1:4" ht="15.75">
      <c r="A554" s="115"/>
      <c r="B554" s="115"/>
      <c r="C554" s="81" t="s">
        <v>3443</v>
      </c>
      <c r="D554" s="81" t="s">
        <v>3571</v>
      </c>
    </row>
    <row r="555" spans="1:4" ht="15.75">
      <c r="A555" s="115"/>
      <c r="B555" s="115"/>
      <c r="C555" s="81" t="s">
        <v>3450</v>
      </c>
      <c r="D555" s="81" t="s">
        <v>3571</v>
      </c>
    </row>
    <row r="556" spans="1:4" ht="15.75">
      <c r="A556" s="115"/>
      <c r="B556" s="115"/>
      <c r="C556" s="81" t="s">
        <v>1706</v>
      </c>
      <c r="D556" s="81" t="s">
        <v>3571</v>
      </c>
    </row>
    <row r="557" spans="1:4" ht="15.75">
      <c r="A557" s="115"/>
      <c r="B557" s="115"/>
      <c r="C557" s="81" t="s">
        <v>3474</v>
      </c>
      <c r="D557" s="81" t="s">
        <v>3571</v>
      </c>
    </row>
    <row r="558" spans="1:4" ht="15.75">
      <c r="A558" s="115"/>
      <c r="B558" s="115" t="s">
        <v>2167</v>
      </c>
      <c r="C558" s="81" t="s">
        <v>1702</v>
      </c>
      <c r="D558" s="81" t="s">
        <v>3571</v>
      </c>
    </row>
    <row r="559" spans="1:4" ht="15.75">
      <c r="A559" s="115"/>
      <c r="B559" s="115"/>
      <c r="C559" s="81" t="s">
        <v>3452</v>
      </c>
      <c r="D559" s="81" t="s">
        <v>3571</v>
      </c>
    </row>
    <row r="560" spans="1:4" ht="15.75">
      <c r="A560" s="115"/>
      <c r="B560" s="115"/>
      <c r="C560" s="81" t="s">
        <v>1699</v>
      </c>
      <c r="D560" s="81" t="s">
        <v>3571</v>
      </c>
    </row>
    <row r="561" spans="1:4" ht="15.75">
      <c r="A561" s="115"/>
      <c r="B561" s="115"/>
      <c r="C561" s="81" t="s">
        <v>3432</v>
      </c>
      <c r="D561" s="81" t="s">
        <v>3571</v>
      </c>
    </row>
    <row r="562" spans="1:4" ht="15.75">
      <c r="A562" s="115"/>
      <c r="B562" s="115"/>
      <c r="C562" s="81" t="s">
        <v>3433</v>
      </c>
      <c r="D562" s="81" t="s">
        <v>3571</v>
      </c>
    </row>
    <row r="563" spans="1:4" ht="15.75">
      <c r="A563" s="115"/>
      <c r="B563" s="115"/>
      <c r="C563" s="81" t="s">
        <v>3446</v>
      </c>
      <c r="D563" s="81" t="s">
        <v>3571</v>
      </c>
    </row>
    <row r="564" spans="1:4" ht="15.75">
      <c r="A564" s="115"/>
      <c r="B564" s="115"/>
      <c r="C564" s="81" t="s">
        <v>3434</v>
      </c>
      <c r="D564" s="81" t="s">
        <v>3571</v>
      </c>
    </row>
    <row r="565" spans="1:4" ht="15.75">
      <c r="A565" s="115"/>
      <c r="B565" s="115"/>
      <c r="C565" s="81" t="s">
        <v>1700</v>
      </c>
      <c r="D565" s="81" t="s">
        <v>3571</v>
      </c>
    </row>
    <row r="566" spans="1:4" ht="15.75">
      <c r="A566" s="115"/>
      <c r="B566" s="115"/>
      <c r="C566" s="81" t="s">
        <v>3435</v>
      </c>
      <c r="D566" s="81" t="s">
        <v>3571</v>
      </c>
    </row>
    <row r="567" spans="1:4" ht="15.75">
      <c r="A567" s="115"/>
      <c r="B567" s="115"/>
      <c r="C567" s="81" t="s">
        <v>3436</v>
      </c>
      <c r="D567" s="81" t="s">
        <v>3571</v>
      </c>
    </row>
    <row r="568" spans="1:4" ht="15.75">
      <c r="A568" s="115"/>
      <c r="B568" s="115"/>
      <c r="C568" s="77" t="s">
        <v>1703</v>
      </c>
      <c r="D568" s="81" t="s">
        <v>3571</v>
      </c>
    </row>
    <row r="569" spans="1:4" ht="15.75">
      <c r="A569" s="115"/>
      <c r="B569" s="115"/>
      <c r="C569" s="77" t="s">
        <v>3437</v>
      </c>
      <c r="D569" s="81" t="s">
        <v>3571</v>
      </c>
    </row>
    <row r="570" spans="1:4" ht="15.75">
      <c r="A570" s="115"/>
      <c r="B570" s="115"/>
      <c r="C570" s="81" t="s">
        <v>3438</v>
      </c>
      <c r="D570" s="81" t="s">
        <v>3571</v>
      </c>
    </row>
    <row r="571" spans="1:4" ht="15.75">
      <c r="A571" s="115"/>
      <c r="B571" s="115"/>
      <c r="C571" s="81" t="s">
        <v>3440</v>
      </c>
      <c r="D571" s="81" t="s">
        <v>3571</v>
      </c>
    </row>
    <row r="572" spans="1:4" ht="15.75">
      <c r="A572" s="115"/>
      <c r="B572" s="115"/>
      <c r="C572" s="81" t="s">
        <v>3448</v>
      </c>
      <c r="D572" s="81" t="s">
        <v>3571</v>
      </c>
    </row>
    <row r="573" spans="1:4" ht="15.75">
      <c r="A573" s="115"/>
      <c r="B573" s="115"/>
      <c r="C573" s="81" t="s">
        <v>205</v>
      </c>
      <c r="D573" s="81" t="s">
        <v>3571</v>
      </c>
    </row>
    <row r="574" spans="1:4" ht="15.75">
      <c r="A574" s="115"/>
      <c r="B574" s="115"/>
      <c r="C574" s="81" t="s">
        <v>206</v>
      </c>
      <c r="D574" s="81" t="s">
        <v>3571</v>
      </c>
    </row>
    <row r="575" spans="1:4" ht="15.75">
      <c r="A575" s="115"/>
      <c r="B575" s="115"/>
      <c r="C575" s="81" t="s">
        <v>1698</v>
      </c>
      <c r="D575" s="81" t="s">
        <v>3571</v>
      </c>
    </row>
    <row r="576" spans="1:4" ht="15.75">
      <c r="A576" s="115"/>
      <c r="B576" s="115"/>
      <c r="C576" s="81" t="s">
        <v>3441</v>
      </c>
      <c r="D576" s="81" t="s">
        <v>3571</v>
      </c>
    </row>
    <row r="577" spans="1:4" ht="15.75">
      <c r="A577" s="115"/>
      <c r="B577" s="115"/>
      <c r="C577" s="81" t="s">
        <v>3442</v>
      </c>
      <c r="D577" s="81" t="s">
        <v>3571</v>
      </c>
    </row>
    <row r="578" spans="1:4" ht="15.75">
      <c r="A578" s="115"/>
      <c r="B578" s="115"/>
      <c r="C578" s="81" t="s">
        <v>3443</v>
      </c>
      <c r="D578" s="81" t="s">
        <v>3571</v>
      </c>
    </row>
    <row r="579" spans="1:4" ht="15.75">
      <c r="A579" s="115"/>
      <c r="B579" s="115"/>
      <c r="C579" s="77" t="s">
        <v>1706</v>
      </c>
      <c r="D579" s="81" t="s">
        <v>3571</v>
      </c>
    </row>
    <row r="580" spans="1:4" ht="15.75">
      <c r="A580" s="115"/>
      <c r="B580" s="115"/>
      <c r="C580" s="81" t="s">
        <v>3474</v>
      </c>
      <c r="D580" s="81" t="s">
        <v>3571</v>
      </c>
    </row>
    <row r="581" spans="1:4" ht="15.75">
      <c r="A581" s="115"/>
      <c r="B581" s="115" t="s">
        <v>3636</v>
      </c>
      <c r="C581" s="81" t="s">
        <v>1702</v>
      </c>
      <c r="D581" s="81" t="s">
        <v>1499</v>
      </c>
    </row>
    <row r="582" spans="1:4" ht="15.75">
      <c r="A582" s="115"/>
      <c r="B582" s="137"/>
      <c r="C582" s="81" t="s">
        <v>3637</v>
      </c>
      <c r="D582" s="81" t="s">
        <v>3648</v>
      </c>
    </row>
    <row r="583" spans="1:4" ht="15.75">
      <c r="A583" s="115"/>
      <c r="B583" s="137"/>
      <c r="C583" s="81" t="s">
        <v>1705</v>
      </c>
      <c r="D583" s="81" t="s">
        <v>1500</v>
      </c>
    </row>
    <row r="584" spans="1:4" ht="15.75">
      <c r="A584" s="115"/>
      <c r="B584" s="137"/>
      <c r="C584" s="81" t="s">
        <v>3638</v>
      </c>
      <c r="D584" s="81" t="s">
        <v>2994</v>
      </c>
    </row>
    <row r="585" spans="1:4" ht="15.75">
      <c r="A585" s="115"/>
      <c r="B585" s="137"/>
      <c r="C585" s="81" t="s">
        <v>3444</v>
      </c>
      <c r="D585" s="81" t="s">
        <v>1501</v>
      </c>
    </row>
    <row r="586" spans="1:4" ht="15.75">
      <c r="A586" s="115"/>
      <c r="B586" s="137"/>
      <c r="C586" s="81" t="s">
        <v>3445</v>
      </c>
      <c r="D586" s="81" t="s">
        <v>1278</v>
      </c>
    </row>
    <row r="587" spans="1:4" ht="15.75">
      <c r="A587" s="115"/>
      <c r="B587" s="137"/>
      <c r="C587" s="81" t="s">
        <v>3432</v>
      </c>
      <c r="D587" s="81" t="s">
        <v>1501</v>
      </c>
    </row>
    <row r="588" spans="1:4" ht="15.75">
      <c r="A588" s="115"/>
      <c r="B588" s="137"/>
      <c r="C588" s="81" t="s">
        <v>3639</v>
      </c>
      <c r="D588" s="81" t="s">
        <v>3649</v>
      </c>
    </row>
    <row r="589" spans="1:4" ht="15.75">
      <c r="A589" s="115"/>
      <c r="B589" s="137"/>
      <c r="C589" s="81" t="s">
        <v>3433</v>
      </c>
      <c r="D589" s="81" t="s">
        <v>3352</v>
      </c>
    </row>
    <row r="590" spans="1:4" ht="15.75">
      <c r="A590" s="115"/>
      <c r="B590" s="137"/>
      <c r="C590" s="81" t="s">
        <v>3446</v>
      </c>
      <c r="D590" s="81" t="s">
        <v>1501</v>
      </c>
    </row>
    <row r="591" spans="1:4" ht="15.75">
      <c r="A591" s="115"/>
      <c r="B591" s="137"/>
      <c r="C591" s="81" t="s">
        <v>3434</v>
      </c>
      <c r="D591" s="81" t="s">
        <v>3354</v>
      </c>
    </row>
    <row r="592" spans="1:4" ht="15.75">
      <c r="A592" s="115"/>
      <c r="B592" s="137"/>
      <c r="C592" s="81" t="s">
        <v>3640</v>
      </c>
      <c r="D592" s="81" t="s">
        <v>1444</v>
      </c>
    </row>
    <row r="593" spans="1:4" ht="15.75">
      <c r="A593" s="115"/>
      <c r="B593" s="137"/>
      <c r="C593" s="81" t="s">
        <v>3475</v>
      </c>
      <c r="D593" s="81" t="s">
        <v>3650</v>
      </c>
    </row>
    <row r="594" spans="1:4" ht="15.75">
      <c r="A594" s="115"/>
      <c r="B594" s="137"/>
      <c r="C594" s="81" t="s">
        <v>1700</v>
      </c>
      <c r="D594" s="81" t="s">
        <v>2957</v>
      </c>
    </row>
    <row r="595" spans="1:4" ht="15.75">
      <c r="A595" s="115"/>
      <c r="B595" s="137"/>
      <c r="C595" s="81" t="s">
        <v>3447</v>
      </c>
      <c r="D595" s="81" t="s">
        <v>3263</v>
      </c>
    </row>
    <row r="596" spans="1:4" ht="15.75">
      <c r="A596" s="115"/>
      <c r="B596" s="137"/>
      <c r="C596" s="81" t="s">
        <v>3435</v>
      </c>
      <c r="D596" s="81" t="s">
        <v>1502</v>
      </c>
    </row>
    <row r="597" spans="1:4" ht="15.75">
      <c r="A597" s="115"/>
      <c r="B597" s="137"/>
      <c r="C597" s="81" t="s">
        <v>3436</v>
      </c>
      <c r="D597" s="81" t="s">
        <v>1444</v>
      </c>
    </row>
    <row r="598" spans="1:4" ht="15.75">
      <c r="A598" s="115"/>
      <c r="B598" s="137"/>
      <c r="C598" s="81" t="s">
        <v>3454</v>
      </c>
      <c r="D598" s="81" t="s">
        <v>3651</v>
      </c>
    </row>
    <row r="599" spans="1:4" ht="15.75">
      <c r="A599" s="115"/>
      <c r="B599" s="137"/>
      <c r="C599" s="81" t="s">
        <v>3437</v>
      </c>
      <c r="D599" s="81" t="s">
        <v>1502</v>
      </c>
    </row>
    <row r="600" spans="1:4" ht="15.75">
      <c r="A600" s="115"/>
      <c r="B600" s="137"/>
      <c r="C600" s="81" t="s">
        <v>3438</v>
      </c>
      <c r="D600" s="81" t="s">
        <v>1444</v>
      </c>
    </row>
    <row r="601" spans="1:4" ht="15.75">
      <c r="A601" s="115"/>
      <c r="B601" s="137"/>
      <c r="C601" s="81" t="s">
        <v>3439</v>
      </c>
      <c r="D601" s="81" t="s">
        <v>2997</v>
      </c>
    </row>
    <row r="602" spans="1:4" ht="15.75">
      <c r="A602" s="115"/>
      <c r="B602" s="137"/>
      <c r="C602" s="81" t="s">
        <v>3476</v>
      </c>
      <c r="D602" s="81" t="s">
        <v>3303</v>
      </c>
    </row>
    <row r="603" spans="1:4" ht="15.75">
      <c r="A603" s="115"/>
      <c r="B603" s="137"/>
      <c r="C603" s="81" t="s">
        <v>3476</v>
      </c>
      <c r="D603" s="81" t="s">
        <v>2994</v>
      </c>
    </row>
    <row r="604" spans="1:4" ht="15.75">
      <c r="A604" s="115"/>
      <c r="B604" s="137"/>
      <c r="C604" s="81" t="s">
        <v>3440</v>
      </c>
      <c r="D604" s="81" t="s">
        <v>1501</v>
      </c>
    </row>
    <row r="605" spans="1:4" ht="15.75">
      <c r="A605" s="115"/>
      <c r="B605" s="137"/>
      <c r="C605" s="81" t="s">
        <v>3448</v>
      </c>
      <c r="D605" s="81" t="s">
        <v>1503</v>
      </c>
    </row>
    <row r="606" spans="1:4" ht="15.75">
      <c r="A606" s="115"/>
      <c r="B606" s="137"/>
      <c r="C606" s="81" t="s">
        <v>3478</v>
      </c>
      <c r="D606" s="81" t="s">
        <v>3035</v>
      </c>
    </row>
    <row r="607" spans="1:4" ht="15.75">
      <c r="A607" s="115"/>
      <c r="B607" s="137"/>
      <c r="C607" s="81" t="s">
        <v>3479</v>
      </c>
      <c r="D607" s="81" t="s">
        <v>1503</v>
      </c>
    </row>
    <row r="608" spans="1:4" ht="15.75">
      <c r="A608" s="115"/>
      <c r="B608" s="137"/>
      <c r="C608" s="81" t="s">
        <v>205</v>
      </c>
      <c r="D608" s="81" t="s">
        <v>3353</v>
      </c>
    </row>
    <row r="609" spans="1:4" ht="15.75">
      <c r="A609" s="115"/>
      <c r="B609" s="137"/>
      <c r="C609" s="81" t="s">
        <v>206</v>
      </c>
      <c r="D609" s="81" t="s">
        <v>3353</v>
      </c>
    </row>
    <row r="610" spans="1:4" ht="15.75">
      <c r="A610" s="115"/>
      <c r="B610" s="137"/>
      <c r="C610" s="81" t="s">
        <v>3441</v>
      </c>
      <c r="D610" s="81" t="s">
        <v>3353</v>
      </c>
    </row>
    <row r="611" spans="1:4" ht="15.75">
      <c r="A611" s="115"/>
      <c r="B611" s="137"/>
      <c r="C611" s="81" t="s">
        <v>3641</v>
      </c>
      <c r="D611" s="81" t="s">
        <v>3303</v>
      </c>
    </row>
    <row r="612" spans="1:4" ht="15.75">
      <c r="A612" s="115"/>
      <c r="B612" s="137"/>
      <c r="C612" s="81" t="s">
        <v>3642</v>
      </c>
      <c r="D612" s="81" t="s">
        <v>2994</v>
      </c>
    </row>
    <row r="613" spans="1:4" ht="15.75">
      <c r="A613" s="115"/>
      <c r="B613" s="137"/>
      <c r="C613" s="81" t="s">
        <v>3443</v>
      </c>
      <c r="D613" s="81" t="s">
        <v>1501</v>
      </c>
    </row>
    <row r="614" spans="1:4" ht="15.75">
      <c r="A614" s="115"/>
      <c r="B614" s="137"/>
      <c r="C614" s="81" t="s">
        <v>3450</v>
      </c>
      <c r="D614" s="81" t="s">
        <v>2998</v>
      </c>
    </row>
    <row r="615" spans="1:4" ht="15.75">
      <c r="A615" s="115"/>
      <c r="B615" s="137"/>
      <c r="C615" s="81" t="s">
        <v>1706</v>
      </c>
      <c r="D615" s="81" t="s">
        <v>1444</v>
      </c>
    </row>
    <row r="616" spans="1:4" ht="15.75">
      <c r="A616" s="115"/>
      <c r="B616" s="137"/>
      <c r="C616" s="81" t="s">
        <v>3474</v>
      </c>
      <c r="D616" s="81" t="s">
        <v>3038</v>
      </c>
    </row>
    <row r="617" spans="1:4" ht="15.75">
      <c r="A617" s="115" t="s">
        <v>2222</v>
      </c>
      <c r="B617" s="124" t="s">
        <v>2233</v>
      </c>
      <c r="C617" s="115"/>
      <c r="D617" s="78" t="s">
        <v>2141</v>
      </c>
    </row>
    <row r="618" spans="1:4" ht="15.75">
      <c r="A618" s="115"/>
      <c r="B618" s="124" t="s">
        <v>325</v>
      </c>
      <c r="C618" s="115"/>
      <c r="D618" s="78" t="s">
        <v>2141</v>
      </c>
    </row>
    <row r="619" spans="1:4" ht="15.75">
      <c r="A619" s="115"/>
      <c r="B619" s="124" t="s">
        <v>326</v>
      </c>
      <c r="C619" s="115"/>
      <c r="D619" s="78" t="s">
        <v>2141</v>
      </c>
    </row>
    <row r="620" spans="1:4" ht="15.75">
      <c r="A620" s="115" t="s">
        <v>1862</v>
      </c>
      <c r="B620" s="124" t="s">
        <v>6034</v>
      </c>
      <c r="C620" s="124"/>
      <c r="D620" s="75" t="s">
        <v>5967</v>
      </c>
    </row>
    <row r="621" spans="1:4" ht="15.75">
      <c r="A621" s="115"/>
      <c r="B621" s="124" t="s">
        <v>6035</v>
      </c>
      <c r="C621" s="124"/>
      <c r="D621" s="75" t="s">
        <v>5967</v>
      </c>
    </row>
    <row r="622" spans="1:4" ht="15.75">
      <c r="A622" s="115"/>
      <c r="B622" s="124" t="s">
        <v>5972</v>
      </c>
      <c r="C622" s="124"/>
      <c r="D622" s="75" t="s">
        <v>5967</v>
      </c>
    </row>
    <row r="623" spans="1:4" ht="15.75">
      <c r="A623" s="115"/>
      <c r="B623" s="124" t="s">
        <v>6036</v>
      </c>
      <c r="C623" s="124"/>
      <c r="D623" s="75" t="s">
        <v>5967</v>
      </c>
    </row>
    <row r="624" spans="1:4" ht="15.75">
      <c r="A624" s="115"/>
      <c r="B624" s="124" t="s">
        <v>6037</v>
      </c>
      <c r="C624" s="124"/>
      <c r="D624" s="75" t="s">
        <v>5967</v>
      </c>
    </row>
    <row r="625" spans="1:4" ht="15.75">
      <c r="A625" s="115"/>
      <c r="B625" s="124" t="s">
        <v>6038</v>
      </c>
      <c r="C625" s="124"/>
      <c r="D625" s="75" t="s">
        <v>5967</v>
      </c>
    </row>
    <row r="626" spans="1:4" ht="15.75">
      <c r="A626" s="115"/>
      <c r="B626" s="124" t="s">
        <v>6039</v>
      </c>
      <c r="C626" s="124"/>
      <c r="D626" s="75" t="s">
        <v>5967</v>
      </c>
    </row>
    <row r="627" spans="1:4" ht="15.75">
      <c r="A627" s="115"/>
      <c r="B627" s="124" t="s">
        <v>6040</v>
      </c>
      <c r="C627" s="124"/>
      <c r="D627" s="75" t="s">
        <v>5967</v>
      </c>
    </row>
    <row r="628" spans="1:4" ht="15.75">
      <c r="A628" s="115"/>
      <c r="B628" s="124" t="s">
        <v>5984</v>
      </c>
      <c r="C628" s="124"/>
      <c r="D628" s="75" t="s">
        <v>5967</v>
      </c>
    </row>
    <row r="629" spans="1:4" ht="15.75">
      <c r="A629" s="115"/>
      <c r="B629" s="124" t="s">
        <v>6041</v>
      </c>
      <c r="C629" s="124"/>
      <c r="D629" s="75" t="s">
        <v>5967</v>
      </c>
    </row>
    <row r="630" spans="1:4" ht="15.75">
      <c r="A630" s="115"/>
      <c r="B630" s="124" t="s">
        <v>6042</v>
      </c>
      <c r="C630" s="124"/>
      <c r="D630" s="75" t="s">
        <v>5967</v>
      </c>
    </row>
    <row r="631" spans="1:4" ht="15.75">
      <c r="A631" s="115"/>
      <c r="B631" s="124" t="s">
        <v>6043</v>
      </c>
      <c r="C631" s="124"/>
      <c r="D631" s="75" t="s">
        <v>5967</v>
      </c>
    </row>
    <row r="632" spans="1:4" ht="15.75">
      <c r="A632" s="115" t="s">
        <v>1504</v>
      </c>
      <c r="B632" s="123" t="s">
        <v>3498</v>
      </c>
      <c r="C632" s="75" t="s">
        <v>2830</v>
      </c>
      <c r="D632" s="75" t="s">
        <v>606</v>
      </c>
    </row>
    <row r="633" spans="1:4" ht="15.75">
      <c r="A633" s="115"/>
      <c r="B633" s="123"/>
      <c r="C633" s="75" t="s">
        <v>2832</v>
      </c>
      <c r="D633" s="75" t="s">
        <v>607</v>
      </c>
    </row>
    <row r="634" spans="1:4" ht="15.75">
      <c r="A634" s="115"/>
      <c r="B634" s="123"/>
      <c r="C634" s="75" t="s">
        <v>2836</v>
      </c>
      <c r="D634" s="75" t="s">
        <v>2744</v>
      </c>
    </row>
    <row r="635" spans="1:4" ht="15.75">
      <c r="A635" s="115"/>
      <c r="B635" s="123"/>
      <c r="C635" s="75" t="s">
        <v>2834</v>
      </c>
      <c r="D635" s="75" t="s">
        <v>2745</v>
      </c>
    </row>
    <row r="636" spans="1:4" ht="15.75">
      <c r="A636" s="115"/>
      <c r="B636" s="123"/>
      <c r="C636" s="75" t="s">
        <v>2842</v>
      </c>
      <c r="D636" s="75" t="s">
        <v>2746</v>
      </c>
    </row>
    <row r="637" spans="1:4" ht="15.75">
      <c r="A637" s="115"/>
      <c r="B637" s="123"/>
      <c r="C637" s="75" t="s">
        <v>2841</v>
      </c>
      <c r="D637" s="75" t="s">
        <v>1214</v>
      </c>
    </row>
    <row r="638" spans="1:4" ht="15.75">
      <c r="A638" s="115"/>
      <c r="B638" s="123"/>
      <c r="C638" s="75" t="s">
        <v>2835</v>
      </c>
      <c r="D638" s="75" t="s">
        <v>2747</v>
      </c>
    </row>
    <row r="639" spans="1:4" ht="15.75">
      <c r="A639" s="115"/>
      <c r="B639" s="123"/>
      <c r="C639" s="75" t="s">
        <v>2838</v>
      </c>
      <c r="D639" s="75" t="s">
        <v>2744</v>
      </c>
    </row>
    <row r="640" spans="1:4" ht="15.75">
      <c r="A640" s="75" t="s">
        <v>5478</v>
      </c>
      <c r="B640" s="115" t="s">
        <v>2923</v>
      </c>
      <c r="C640" s="115"/>
      <c r="D640" s="75" t="s">
        <v>5479</v>
      </c>
    </row>
    <row r="641" spans="1:5" ht="15.75">
      <c r="A641" s="115" t="s">
        <v>2166</v>
      </c>
      <c r="B641" s="115" t="s">
        <v>1860</v>
      </c>
      <c r="C641" s="75" t="s">
        <v>5756</v>
      </c>
      <c r="D641" s="75">
        <v>2006</v>
      </c>
      <c r="E641" s="15"/>
    </row>
    <row r="642" spans="1:5" ht="15.75">
      <c r="A642" s="115"/>
      <c r="B642" s="115"/>
      <c r="C642" s="75" t="s">
        <v>5757</v>
      </c>
      <c r="D642" s="75" t="s">
        <v>5758</v>
      </c>
      <c r="E642" s="15"/>
    </row>
    <row r="643" spans="1:5" ht="15.75">
      <c r="A643" s="115"/>
      <c r="B643" s="115"/>
      <c r="C643" s="75" t="s">
        <v>5759</v>
      </c>
      <c r="D643" s="75">
        <v>2006</v>
      </c>
      <c r="E643" s="15"/>
    </row>
    <row r="644" spans="1:5" ht="15.75">
      <c r="A644" s="115"/>
      <c r="B644" s="115"/>
      <c r="C644" s="75" t="s">
        <v>253</v>
      </c>
      <c r="D644" s="75" t="s">
        <v>5760</v>
      </c>
      <c r="E644" s="15"/>
    </row>
    <row r="645" spans="1:5" ht="31.5">
      <c r="A645" s="115"/>
      <c r="B645" s="115"/>
      <c r="C645" s="75" t="s">
        <v>5761</v>
      </c>
      <c r="D645" s="75" t="s">
        <v>5762</v>
      </c>
      <c r="E645" s="15"/>
    </row>
    <row r="646" spans="1:5" ht="15.75">
      <c r="A646" s="115"/>
      <c r="B646" s="115"/>
      <c r="C646" s="75" t="s">
        <v>5763</v>
      </c>
      <c r="D646" s="75" t="s">
        <v>5764</v>
      </c>
      <c r="E646" s="15"/>
    </row>
    <row r="647" spans="1:5" ht="15.75">
      <c r="A647" s="115"/>
      <c r="B647" s="115"/>
      <c r="C647" s="75" t="s">
        <v>5765</v>
      </c>
      <c r="D647" s="75">
        <v>2006</v>
      </c>
      <c r="E647" s="15"/>
    </row>
    <row r="648" spans="1:5" ht="31.5">
      <c r="A648" s="115"/>
      <c r="B648" s="115"/>
      <c r="C648" s="75" t="s">
        <v>5766</v>
      </c>
      <c r="D648" s="75" t="s">
        <v>5767</v>
      </c>
      <c r="E648" s="15"/>
    </row>
    <row r="649" spans="1:5" ht="15.75">
      <c r="A649" s="115"/>
      <c r="B649" s="115"/>
      <c r="C649" s="75" t="s">
        <v>1057</v>
      </c>
      <c r="D649" s="75" t="s">
        <v>5768</v>
      </c>
      <c r="E649" s="15"/>
    </row>
    <row r="650" spans="1:5" ht="31.5">
      <c r="A650" s="115"/>
      <c r="B650" s="115"/>
      <c r="C650" s="75" t="s">
        <v>5770</v>
      </c>
      <c r="D650" s="75" t="s">
        <v>5771</v>
      </c>
      <c r="E650" s="15"/>
    </row>
    <row r="651" spans="1:5" ht="15.75">
      <c r="A651" s="115"/>
      <c r="B651" s="115"/>
      <c r="C651" s="75" t="s">
        <v>5772</v>
      </c>
      <c r="D651" s="75" t="s">
        <v>5773</v>
      </c>
      <c r="E651" s="15"/>
    </row>
    <row r="652" spans="1:5" ht="15.75">
      <c r="A652" s="115"/>
      <c r="B652" s="115"/>
      <c r="C652" s="75" t="s">
        <v>5774</v>
      </c>
      <c r="D652" s="75" t="s">
        <v>5775</v>
      </c>
      <c r="E652" s="15"/>
    </row>
    <row r="653" spans="1:5" ht="15.75">
      <c r="A653" s="115"/>
      <c r="B653" s="115"/>
      <c r="C653" s="75" t="s">
        <v>5776</v>
      </c>
      <c r="D653" s="75" t="s">
        <v>5777</v>
      </c>
      <c r="E653" s="15"/>
    </row>
    <row r="654" spans="1:5" ht="15.75">
      <c r="A654" s="115"/>
      <c r="B654" s="115"/>
      <c r="C654" s="75" t="s">
        <v>5778</v>
      </c>
      <c r="D654" s="75" t="s">
        <v>5775</v>
      </c>
      <c r="E654" s="15"/>
    </row>
    <row r="655" spans="1:5" ht="15.75">
      <c r="A655" s="115"/>
      <c r="B655" s="115"/>
      <c r="C655" s="75" t="s">
        <v>5779</v>
      </c>
      <c r="D655" s="75" t="s">
        <v>5777</v>
      </c>
      <c r="E655" s="15"/>
    </row>
    <row r="656" spans="1:5" ht="15.75">
      <c r="A656" s="115"/>
      <c r="B656" s="115"/>
      <c r="C656" s="75" t="s">
        <v>5780</v>
      </c>
      <c r="D656" s="75" t="s">
        <v>5781</v>
      </c>
      <c r="E656" s="15"/>
    </row>
    <row r="657" spans="1:5" ht="15.75">
      <c r="A657" s="115"/>
      <c r="B657" s="115"/>
      <c r="C657" s="75" t="s">
        <v>5782</v>
      </c>
      <c r="D657" s="75">
        <v>2015</v>
      </c>
      <c r="E657" s="15"/>
    </row>
    <row r="658" spans="1:5" ht="15.75">
      <c r="A658" s="115"/>
      <c r="B658" s="115"/>
      <c r="C658" s="75" t="s">
        <v>5783</v>
      </c>
      <c r="D658" s="75" t="s">
        <v>5777</v>
      </c>
      <c r="E658" s="15"/>
    </row>
    <row r="659" spans="1:5" ht="15.75">
      <c r="A659" s="115"/>
      <c r="B659" s="115"/>
      <c r="C659" s="75" t="s">
        <v>5784</v>
      </c>
      <c r="D659" s="75" t="s">
        <v>5785</v>
      </c>
      <c r="E659" s="15"/>
    </row>
    <row r="660" spans="1:5" ht="15.75">
      <c r="A660" s="115"/>
      <c r="B660" s="115"/>
      <c r="C660" s="75" t="s">
        <v>5786</v>
      </c>
      <c r="D660" s="75" t="s">
        <v>5787</v>
      </c>
      <c r="E660" s="15"/>
    </row>
    <row r="661" spans="1:5" ht="15.75">
      <c r="A661" s="115"/>
      <c r="B661" s="115"/>
      <c r="C661" s="75" t="s">
        <v>5788</v>
      </c>
      <c r="D661" s="75">
        <v>2014</v>
      </c>
      <c r="E661" s="15"/>
    </row>
    <row r="662" spans="1:5" ht="15.75">
      <c r="A662" s="115"/>
      <c r="B662" s="115"/>
      <c r="C662" s="75" t="s">
        <v>5789</v>
      </c>
      <c r="D662" s="75">
        <v>2006</v>
      </c>
      <c r="E662" s="15"/>
    </row>
    <row r="663" spans="1:5" ht="15.75">
      <c r="A663" s="115"/>
      <c r="B663" s="115"/>
      <c r="C663" s="75" t="s">
        <v>5790</v>
      </c>
      <c r="D663" s="75" t="s">
        <v>5791</v>
      </c>
      <c r="E663" s="15"/>
    </row>
    <row r="664" spans="1:5" ht="15.75">
      <c r="A664" s="115"/>
      <c r="B664" s="115"/>
      <c r="C664" s="75" t="s">
        <v>5792</v>
      </c>
      <c r="D664" s="75">
        <v>2006</v>
      </c>
      <c r="E664" s="15"/>
    </row>
    <row r="665" spans="1:5" ht="15.75">
      <c r="A665" s="115"/>
      <c r="B665" s="115"/>
      <c r="C665" s="75" t="s">
        <v>1279</v>
      </c>
      <c r="D665" s="75" t="s">
        <v>5791</v>
      </c>
      <c r="E665" s="15"/>
    </row>
    <row r="666" spans="1:5" ht="15.75">
      <c r="A666" s="115"/>
      <c r="B666" s="115" t="s">
        <v>1814</v>
      </c>
      <c r="C666" s="75" t="s">
        <v>5757</v>
      </c>
      <c r="D666" s="75" t="s">
        <v>5758</v>
      </c>
      <c r="E666" s="15"/>
    </row>
    <row r="667" spans="1:5" ht="15.75">
      <c r="A667" s="115"/>
      <c r="B667" s="115"/>
      <c r="C667" s="75" t="s">
        <v>5793</v>
      </c>
      <c r="D667" s="75" t="s">
        <v>5781</v>
      </c>
      <c r="E667" s="15"/>
    </row>
    <row r="668" spans="1:5" ht="15.75">
      <c r="A668" s="115"/>
      <c r="B668" s="115"/>
      <c r="C668" s="75" t="s">
        <v>5794</v>
      </c>
      <c r="D668" s="75" t="s">
        <v>5764</v>
      </c>
      <c r="E668" s="15"/>
    </row>
    <row r="669" spans="1:5" ht="31.5">
      <c r="A669" s="115"/>
      <c r="B669" s="115"/>
      <c r="C669" s="75" t="s">
        <v>5795</v>
      </c>
      <c r="D669" s="75" t="s">
        <v>5796</v>
      </c>
      <c r="E669" s="15"/>
    </row>
    <row r="670" spans="1:5" ht="15.75">
      <c r="A670" s="115"/>
      <c r="B670" s="115"/>
      <c r="C670" s="75" t="s">
        <v>1061</v>
      </c>
      <c r="D670" s="75" t="s">
        <v>5797</v>
      </c>
      <c r="E670" s="15"/>
    </row>
    <row r="671" spans="1:5" ht="31.5">
      <c r="A671" s="115"/>
      <c r="B671" s="115"/>
      <c r="C671" s="75" t="s">
        <v>1057</v>
      </c>
      <c r="D671" s="75" t="s">
        <v>5798</v>
      </c>
      <c r="E671" s="15"/>
    </row>
    <row r="672" spans="1:5" ht="15.75">
      <c r="A672" s="115"/>
      <c r="B672" s="115"/>
      <c r="C672" s="75" t="s">
        <v>5799</v>
      </c>
      <c r="D672" s="75" t="s">
        <v>5764</v>
      </c>
      <c r="E672" s="15"/>
    </row>
    <row r="673" spans="1:5" ht="31.5">
      <c r="A673" s="115"/>
      <c r="B673" s="115"/>
      <c r="C673" s="75" t="s">
        <v>5770</v>
      </c>
      <c r="D673" s="75" t="s">
        <v>5800</v>
      </c>
      <c r="E673" s="15"/>
    </row>
    <row r="674" spans="1:5" ht="15.75">
      <c r="A674" s="115"/>
      <c r="B674" s="115"/>
      <c r="C674" s="75" t="s">
        <v>5801</v>
      </c>
      <c r="D674" s="75" t="s">
        <v>5802</v>
      </c>
      <c r="E674" s="15"/>
    </row>
    <row r="675" spans="1:5" ht="31.5">
      <c r="A675" s="115"/>
      <c r="B675" s="115"/>
      <c r="C675" s="75" t="s">
        <v>254</v>
      </c>
      <c r="D675" s="75" t="s">
        <v>5803</v>
      </c>
      <c r="E675" s="15"/>
    </row>
    <row r="676" spans="1:5" ht="15.75">
      <c r="A676" s="115"/>
      <c r="B676" s="115"/>
      <c r="C676" s="75" t="s">
        <v>5804</v>
      </c>
      <c r="D676" s="75">
        <v>2005</v>
      </c>
      <c r="E676" s="15"/>
    </row>
    <row r="677" spans="1:5" ht="15.75">
      <c r="A677" s="115"/>
      <c r="B677" s="115"/>
      <c r="C677" s="75" t="s">
        <v>5805</v>
      </c>
      <c r="D677" s="75" t="s">
        <v>5806</v>
      </c>
      <c r="E677" s="15"/>
    </row>
    <row r="678" spans="1:5" ht="15.75">
      <c r="A678" s="115"/>
      <c r="B678" s="115"/>
      <c r="C678" s="75" t="s">
        <v>5807</v>
      </c>
      <c r="D678" s="75" t="s">
        <v>5773</v>
      </c>
      <c r="E678" s="15"/>
    </row>
    <row r="679" spans="1:5" ht="15.75">
      <c r="A679" s="115"/>
      <c r="B679" s="115"/>
      <c r="C679" s="75" t="s">
        <v>5774</v>
      </c>
      <c r="D679" s="75" t="s">
        <v>5808</v>
      </c>
      <c r="E679" s="15"/>
    </row>
    <row r="680" spans="1:5" ht="15.75">
      <c r="A680" s="115"/>
      <c r="B680" s="115"/>
      <c r="C680" s="75" t="s">
        <v>5778</v>
      </c>
      <c r="D680" s="75" t="s">
        <v>5775</v>
      </c>
      <c r="E680" s="15"/>
    </row>
    <row r="681" spans="1:5" ht="15.75">
      <c r="A681" s="115"/>
      <c r="B681" s="115"/>
      <c r="C681" s="75" t="s">
        <v>5779</v>
      </c>
      <c r="D681" s="75" t="s">
        <v>5806</v>
      </c>
      <c r="E681" s="15"/>
    </row>
    <row r="682" spans="1:5" ht="15.75">
      <c r="A682" s="115"/>
      <c r="B682" s="115"/>
      <c r="C682" s="75" t="s">
        <v>5783</v>
      </c>
      <c r="D682" s="75" t="s">
        <v>5806</v>
      </c>
      <c r="E682" s="15"/>
    </row>
    <row r="683" spans="1:5" ht="15.75">
      <c r="A683" s="115"/>
      <c r="B683" s="115"/>
      <c r="C683" s="75" t="s">
        <v>5784</v>
      </c>
      <c r="D683" s="75" t="s">
        <v>5809</v>
      </c>
      <c r="E683" s="15"/>
    </row>
    <row r="684" spans="1:5" ht="15.75">
      <c r="A684" s="115"/>
      <c r="B684" s="115"/>
      <c r="C684" s="75" t="s">
        <v>5786</v>
      </c>
      <c r="D684" s="75" t="s">
        <v>5787</v>
      </c>
      <c r="E684" s="15"/>
    </row>
    <row r="685" spans="1:5" ht="15.75">
      <c r="A685" s="115"/>
      <c r="B685" s="115"/>
      <c r="C685" s="75" t="s">
        <v>5788</v>
      </c>
      <c r="D685" s="75">
        <v>2014</v>
      </c>
      <c r="E685" s="15"/>
    </row>
    <row r="686" spans="1:5" ht="15.75">
      <c r="A686" s="115"/>
      <c r="B686" s="115"/>
      <c r="C686" s="75" t="s">
        <v>5810</v>
      </c>
      <c r="D686" s="75" t="s">
        <v>5802</v>
      </c>
      <c r="E686" s="15"/>
    </row>
    <row r="687" spans="1:5" ht="15.75">
      <c r="A687" s="115"/>
      <c r="B687" s="115"/>
      <c r="C687" s="75" t="s">
        <v>1282</v>
      </c>
      <c r="D687" s="75" t="s">
        <v>5791</v>
      </c>
      <c r="E687" s="15"/>
    </row>
    <row r="688" spans="1:5" ht="31.5">
      <c r="A688" s="115"/>
      <c r="B688" s="115"/>
      <c r="C688" s="75" t="s">
        <v>5811</v>
      </c>
      <c r="D688" s="75" t="s">
        <v>5812</v>
      </c>
      <c r="E688" s="15"/>
    </row>
    <row r="689" spans="1:5" ht="31.5">
      <c r="A689" s="115"/>
      <c r="B689" s="115"/>
      <c r="C689" s="75" t="s">
        <v>5813</v>
      </c>
      <c r="D689" s="75" t="s">
        <v>5760</v>
      </c>
      <c r="E689" s="15"/>
    </row>
    <row r="690" spans="1:5" ht="31.5">
      <c r="A690" s="115"/>
      <c r="B690" s="115"/>
      <c r="C690" s="75" t="s">
        <v>5814</v>
      </c>
      <c r="D690" s="75" t="s">
        <v>5815</v>
      </c>
      <c r="E690" s="15"/>
    </row>
    <row r="691" spans="1:5" ht="15.75">
      <c r="A691" s="115"/>
      <c r="B691" s="115" t="s">
        <v>2167</v>
      </c>
      <c r="C691" s="75" t="s">
        <v>5761</v>
      </c>
      <c r="D691" s="75" t="s">
        <v>5816</v>
      </c>
      <c r="E691" s="15"/>
    </row>
    <row r="692" spans="1:5" ht="15.75">
      <c r="A692" s="115"/>
      <c r="B692" s="115"/>
      <c r="C692" s="75" t="s">
        <v>5832</v>
      </c>
      <c r="D692" s="75" t="s">
        <v>5816</v>
      </c>
      <c r="E692" s="15"/>
    </row>
    <row r="693" spans="1:5" ht="15.75">
      <c r="A693" s="115"/>
      <c r="B693" s="115"/>
      <c r="C693" s="75" t="s">
        <v>5817</v>
      </c>
      <c r="D693" s="75" t="s">
        <v>5791</v>
      </c>
      <c r="E693" s="15"/>
    </row>
    <row r="694" spans="1:5" ht="15.75">
      <c r="A694" s="115"/>
      <c r="B694" s="115"/>
      <c r="C694" s="75" t="s">
        <v>5833</v>
      </c>
      <c r="D694" s="75">
        <v>2006</v>
      </c>
      <c r="E694" s="15"/>
    </row>
    <row r="695" spans="1:5" ht="47.25">
      <c r="A695" s="115"/>
      <c r="B695" s="115"/>
      <c r="C695" s="75" t="s">
        <v>5834</v>
      </c>
      <c r="D695" s="75" t="s">
        <v>5818</v>
      </c>
      <c r="E695" s="15"/>
    </row>
    <row r="696" spans="1:5" ht="15.75">
      <c r="A696" s="115"/>
      <c r="B696" s="115"/>
      <c r="C696" s="75" t="s">
        <v>5819</v>
      </c>
      <c r="D696" s="75">
        <v>2014</v>
      </c>
      <c r="E696" s="15"/>
    </row>
    <row r="697" spans="1:5" ht="15.75">
      <c r="A697" s="115"/>
      <c r="B697" s="115"/>
      <c r="C697" s="75" t="s">
        <v>309</v>
      </c>
      <c r="D697" s="75" t="s">
        <v>5781</v>
      </c>
      <c r="E697" s="15"/>
    </row>
    <row r="698" spans="1:5" ht="15.75">
      <c r="A698" s="115"/>
      <c r="B698" s="115"/>
      <c r="C698" s="75" t="s">
        <v>5835</v>
      </c>
      <c r="D698" s="75">
        <v>2006</v>
      </c>
      <c r="E698" s="15"/>
    </row>
    <row r="699" spans="1:5" ht="47.25">
      <c r="A699" s="115"/>
      <c r="B699" s="115"/>
      <c r="C699" s="75" t="s">
        <v>5836</v>
      </c>
      <c r="D699" s="75" t="s">
        <v>5820</v>
      </c>
      <c r="E699" s="15"/>
    </row>
    <row r="700" spans="1:5" ht="15.75">
      <c r="A700" s="115"/>
      <c r="B700" s="115"/>
      <c r="C700" s="75" t="s">
        <v>5821</v>
      </c>
      <c r="D700" s="75" t="s">
        <v>5773</v>
      </c>
      <c r="E700" s="15"/>
    </row>
    <row r="701" spans="1:5" ht="15.75">
      <c r="A701" s="115"/>
      <c r="B701" s="115"/>
      <c r="C701" s="75" t="s">
        <v>5822</v>
      </c>
      <c r="D701" s="75" t="s">
        <v>5775</v>
      </c>
      <c r="E701" s="15"/>
    </row>
    <row r="702" spans="1:5" ht="15.75">
      <c r="A702" s="115"/>
      <c r="B702" s="115"/>
      <c r="C702" s="75" t="s">
        <v>301</v>
      </c>
      <c r="D702" s="75">
        <v>2008</v>
      </c>
      <c r="E702" s="15"/>
    </row>
    <row r="703" spans="1:5" ht="31.5">
      <c r="A703" s="115"/>
      <c r="B703" s="115"/>
      <c r="C703" s="75" t="s">
        <v>5837</v>
      </c>
      <c r="D703" s="75" t="s">
        <v>5823</v>
      </c>
      <c r="E703" s="15"/>
    </row>
    <row r="704" spans="1:5" ht="31.5">
      <c r="A704" s="115"/>
      <c r="B704" s="115"/>
      <c r="C704" s="75" t="s">
        <v>5770</v>
      </c>
      <c r="D704" s="75" t="s">
        <v>5824</v>
      </c>
      <c r="E704" s="15"/>
    </row>
    <row r="705" spans="1:5" ht="15.75">
      <c r="A705" s="115"/>
      <c r="B705" s="115"/>
      <c r="C705" s="75" t="s">
        <v>296</v>
      </c>
      <c r="D705" s="75" t="s">
        <v>5825</v>
      </c>
      <c r="E705" s="15"/>
    </row>
    <row r="706" spans="1:5" ht="15.75">
      <c r="A706" s="115"/>
      <c r="B706" s="115"/>
      <c r="C706" s="75" t="s">
        <v>5838</v>
      </c>
      <c r="D706" s="75" t="s">
        <v>5777</v>
      </c>
      <c r="E706" s="15"/>
    </row>
    <row r="707" spans="1:5" ht="15.75">
      <c r="A707" s="115"/>
      <c r="B707" s="115"/>
      <c r="C707" s="75" t="s">
        <v>5774</v>
      </c>
      <c r="D707" s="75" t="s">
        <v>5773</v>
      </c>
      <c r="E707" s="15"/>
    </row>
    <row r="708" spans="1:5" ht="15.75">
      <c r="A708" s="115"/>
      <c r="B708" s="115"/>
      <c r="C708" s="75" t="s">
        <v>5839</v>
      </c>
      <c r="D708" s="75" t="s">
        <v>5777</v>
      </c>
      <c r="E708" s="15"/>
    </row>
    <row r="709" spans="1:5" ht="31.5">
      <c r="A709" s="115"/>
      <c r="B709" s="115"/>
      <c r="C709" s="75" t="s">
        <v>5840</v>
      </c>
      <c r="D709" s="75" t="s">
        <v>5826</v>
      </c>
      <c r="E709" s="15"/>
    </row>
    <row r="710" spans="1:5" ht="15.75">
      <c r="A710" s="115"/>
      <c r="B710" s="115"/>
      <c r="C710" s="75" t="s">
        <v>5841</v>
      </c>
      <c r="D710" s="75" t="s">
        <v>5767</v>
      </c>
      <c r="E710" s="15"/>
    </row>
    <row r="711" spans="1:5" ht="15.75">
      <c r="A711" s="115"/>
      <c r="B711" s="115"/>
      <c r="C711" s="75" t="s">
        <v>2109</v>
      </c>
      <c r="D711" s="75" t="s">
        <v>5827</v>
      </c>
      <c r="E711" s="15"/>
    </row>
    <row r="712" spans="1:5" ht="15.75">
      <c r="A712" s="115"/>
      <c r="B712" s="115"/>
      <c r="C712" s="75" t="s">
        <v>2169</v>
      </c>
      <c r="D712" s="75" t="s">
        <v>5787</v>
      </c>
      <c r="E712" s="15"/>
    </row>
    <row r="713" spans="1:5" ht="15.75">
      <c r="A713" s="115"/>
      <c r="B713" s="115"/>
      <c r="C713" s="75" t="s">
        <v>5784</v>
      </c>
      <c r="D713" s="75" t="s">
        <v>5816</v>
      </c>
      <c r="E713" s="15"/>
    </row>
    <row r="714" spans="1:5" ht="15.75">
      <c r="A714" s="115"/>
      <c r="B714" s="115"/>
      <c r="C714" s="75" t="s">
        <v>5786</v>
      </c>
      <c r="D714" s="75" t="s">
        <v>5787</v>
      </c>
      <c r="E714" s="15"/>
    </row>
    <row r="715" spans="1:5" ht="15.75">
      <c r="A715" s="115"/>
      <c r="B715" s="115"/>
      <c r="C715" s="75" t="s">
        <v>5788</v>
      </c>
      <c r="D715" s="75" t="s">
        <v>5787</v>
      </c>
      <c r="E715" s="15"/>
    </row>
    <row r="716" spans="1:5" ht="15.75">
      <c r="A716" s="115"/>
      <c r="B716" s="115"/>
      <c r="C716" s="75" t="s">
        <v>5842</v>
      </c>
      <c r="D716" s="75">
        <v>2006</v>
      </c>
      <c r="E716" s="15"/>
    </row>
    <row r="717" spans="1:5" ht="15.75">
      <c r="A717" s="115"/>
      <c r="B717" s="115"/>
      <c r="C717" s="75" t="s">
        <v>299</v>
      </c>
      <c r="D717" s="75" t="s">
        <v>5791</v>
      </c>
      <c r="E717" s="15"/>
    </row>
    <row r="718" spans="1:5" ht="15.75">
      <c r="A718" s="115"/>
      <c r="B718" s="115"/>
      <c r="C718" s="75" t="s">
        <v>5843</v>
      </c>
      <c r="D718" s="75">
        <v>2006</v>
      </c>
      <c r="E718" s="15"/>
    </row>
    <row r="719" spans="1:5" ht="31.5">
      <c r="A719" s="115"/>
      <c r="B719" s="115"/>
      <c r="C719" s="75" t="s">
        <v>5844</v>
      </c>
      <c r="D719" s="75" t="s">
        <v>5828</v>
      </c>
      <c r="E719" s="15"/>
    </row>
    <row r="720" spans="1:5" ht="15.75">
      <c r="A720" s="115"/>
      <c r="B720" s="115"/>
      <c r="C720" s="75" t="s">
        <v>5829</v>
      </c>
      <c r="D720" s="75" t="s">
        <v>5758</v>
      </c>
      <c r="E720" s="15"/>
    </row>
    <row r="721" spans="1:5" ht="31.5">
      <c r="A721" s="115"/>
      <c r="B721" s="115"/>
      <c r="C721" s="75" t="s">
        <v>5845</v>
      </c>
      <c r="D721" s="75" t="s">
        <v>5830</v>
      </c>
      <c r="E721" s="15"/>
    </row>
    <row r="722" spans="1:5" ht="31.5">
      <c r="A722" s="115"/>
      <c r="B722" s="115"/>
      <c r="C722" s="75" t="s">
        <v>314</v>
      </c>
      <c r="D722" s="75" t="s">
        <v>5831</v>
      </c>
      <c r="E722" s="15"/>
    </row>
    <row r="723" spans="1:5" ht="15.75">
      <c r="A723" s="115"/>
      <c r="B723" s="115" t="s">
        <v>1271</v>
      </c>
      <c r="C723" s="75" t="s">
        <v>1272</v>
      </c>
      <c r="D723" s="75" t="s">
        <v>778</v>
      </c>
      <c r="E723" s="15"/>
    </row>
    <row r="724" spans="1:5" ht="15.75">
      <c r="A724" s="115"/>
      <c r="B724" s="115"/>
      <c r="C724" s="75" t="s">
        <v>1273</v>
      </c>
      <c r="D724" s="75" t="s">
        <v>451</v>
      </c>
      <c r="E724" s="15"/>
    </row>
    <row r="725" spans="1:5" ht="15.75">
      <c r="A725" s="115"/>
      <c r="B725" s="115"/>
      <c r="C725" s="75" t="s">
        <v>1274</v>
      </c>
      <c r="D725" s="75" t="s">
        <v>4115</v>
      </c>
      <c r="E725" s="15"/>
    </row>
    <row r="726" spans="1:5" ht="15.75">
      <c r="A726" s="115"/>
      <c r="B726" s="115"/>
      <c r="C726" s="75" t="s">
        <v>1816</v>
      </c>
      <c r="D726" s="75" t="s">
        <v>778</v>
      </c>
      <c r="E726" s="15"/>
    </row>
    <row r="727" spans="1:5" ht="15.75">
      <c r="A727" s="115"/>
      <c r="B727" s="115"/>
      <c r="C727" s="75" t="s">
        <v>5769</v>
      </c>
      <c r="D727" s="75" t="s">
        <v>1300</v>
      </c>
      <c r="E727" s="15"/>
    </row>
    <row r="728" spans="1:5" ht="15.75">
      <c r="A728" s="115"/>
      <c r="B728" s="115"/>
      <c r="C728" s="75" t="s">
        <v>5848</v>
      </c>
      <c r="D728" s="75" t="s">
        <v>5718</v>
      </c>
      <c r="E728" s="15"/>
    </row>
    <row r="729" spans="1:5" ht="15.75">
      <c r="A729" s="115"/>
      <c r="B729" s="115"/>
      <c r="C729" s="75" t="s">
        <v>1270</v>
      </c>
      <c r="D729" s="75" t="s">
        <v>1608</v>
      </c>
      <c r="E729" s="15"/>
    </row>
    <row r="730" spans="1:5" ht="15.75">
      <c r="A730" s="115"/>
      <c r="B730" s="115"/>
      <c r="C730" s="75" t="s">
        <v>2168</v>
      </c>
      <c r="D730" s="75" t="s">
        <v>1608</v>
      </c>
      <c r="E730" s="15"/>
    </row>
    <row r="731" spans="1:5" ht="15.75">
      <c r="A731" s="115"/>
      <c r="B731" s="115"/>
      <c r="C731" s="75" t="s">
        <v>5849</v>
      </c>
      <c r="D731" s="75">
        <v>2006</v>
      </c>
      <c r="E731" s="15"/>
    </row>
    <row r="732" spans="1:5" ht="15.75">
      <c r="A732" s="115"/>
      <c r="B732" s="115"/>
      <c r="C732" s="75" t="s">
        <v>1275</v>
      </c>
      <c r="D732" s="75" t="s">
        <v>3808</v>
      </c>
      <c r="E732" s="15"/>
    </row>
    <row r="733" spans="1:5" ht="15.75">
      <c r="A733" s="115"/>
      <c r="B733" s="115"/>
      <c r="C733" s="75" t="s">
        <v>2169</v>
      </c>
      <c r="D733" s="75" t="s">
        <v>3789</v>
      </c>
      <c r="E733" s="15"/>
    </row>
    <row r="734" spans="1:5" ht="15.75">
      <c r="A734" s="115"/>
      <c r="B734" s="115"/>
      <c r="C734" s="75" t="s">
        <v>5850</v>
      </c>
      <c r="D734" s="75">
        <v>2006</v>
      </c>
      <c r="E734" s="15"/>
    </row>
    <row r="735" spans="1:5" ht="15.75">
      <c r="A735" s="115"/>
      <c r="B735" s="115"/>
      <c r="C735" s="75" t="s">
        <v>5851</v>
      </c>
      <c r="D735" s="75">
        <v>2006</v>
      </c>
      <c r="E735" s="15"/>
    </row>
    <row r="736" spans="1:5" ht="15.75">
      <c r="A736" s="115"/>
      <c r="B736" s="115"/>
      <c r="C736" s="75" t="s">
        <v>2170</v>
      </c>
      <c r="D736" s="75" t="s">
        <v>454</v>
      </c>
      <c r="E736" s="15"/>
    </row>
    <row r="737" spans="1:5" ht="31.5">
      <c r="A737" s="115"/>
      <c r="B737" s="115"/>
      <c r="C737" s="75" t="s">
        <v>2171</v>
      </c>
      <c r="D737" s="75" t="s">
        <v>5847</v>
      </c>
      <c r="E737" s="15"/>
    </row>
    <row r="738" spans="1:5" ht="15.75">
      <c r="A738" s="115"/>
      <c r="B738" s="115"/>
      <c r="C738" s="75" t="s">
        <v>1276</v>
      </c>
      <c r="D738" s="75" t="s">
        <v>455</v>
      </c>
      <c r="E738" s="15"/>
    </row>
    <row r="739" spans="1:5" ht="15.75">
      <c r="A739" s="115"/>
      <c r="B739" s="115" t="s">
        <v>1280</v>
      </c>
      <c r="C739" s="75" t="s">
        <v>5870</v>
      </c>
      <c r="D739" s="75">
        <v>2006</v>
      </c>
      <c r="E739" s="15"/>
    </row>
    <row r="740" spans="1:5" ht="15.75">
      <c r="A740" s="115"/>
      <c r="B740" s="115"/>
      <c r="C740" s="75" t="s">
        <v>5871</v>
      </c>
      <c r="D740" s="75">
        <v>2007</v>
      </c>
      <c r="E740" s="15"/>
    </row>
    <row r="741" spans="1:5" ht="15.75">
      <c r="A741" s="115"/>
      <c r="B741" s="115"/>
      <c r="C741" s="75" t="s">
        <v>5852</v>
      </c>
      <c r="D741" s="75" t="s">
        <v>5758</v>
      </c>
      <c r="E741" s="15"/>
    </row>
    <row r="742" spans="1:5" ht="31.5">
      <c r="A742" s="115"/>
      <c r="B742" s="115"/>
      <c r="C742" s="75" t="s">
        <v>5853</v>
      </c>
      <c r="D742" s="75" t="s">
        <v>5781</v>
      </c>
      <c r="E742" s="15"/>
    </row>
    <row r="743" spans="1:5" ht="31.5">
      <c r="A743" s="115"/>
      <c r="B743" s="115"/>
      <c r="C743" s="75" t="s">
        <v>5872</v>
      </c>
      <c r="D743" s="75" t="s">
        <v>5854</v>
      </c>
      <c r="E743" s="15"/>
    </row>
    <row r="744" spans="1:5" ht="15.75">
      <c r="A744" s="115"/>
      <c r="B744" s="115"/>
      <c r="C744" s="75" t="s">
        <v>5763</v>
      </c>
      <c r="D744" s="75" t="s">
        <v>5764</v>
      </c>
      <c r="E744" s="15"/>
    </row>
    <row r="745" spans="1:5" ht="15.75">
      <c r="A745" s="115"/>
      <c r="B745" s="115"/>
      <c r="C745" s="75" t="s">
        <v>5873</v>
      </c>
      <c r="D745" s="75">
        <v>2007</v>
      </c>
      <c r="E745" s="15"/>
    </row>
    <row r="746" spans="1:5" ht="15.75">
      <c r="A746" s="115"/>
      <c r="B746" s="115"/>
      <c r="C746" s="75" t="s">
        <v>5855</v>
      </c>
      <c r="D746" s="75" t="s">
        <v>5846</v>
      </c>
      <c r="E746" s="15"/>
    </row>
    <row r="747" spans="1:5" ht="31.5">
      <c r="A747" s="115"/>
      <c r="B747" s="115"/>
      <c r="C747" s="75" t="s">
        <v>5817</v>
      </c>
      <c r="D747" s="75" t="s">
        <v>5803</v>
      </c>
      <c r="E747" s="15"/>
    </row>
    <row r="748" spans="1:5" ht="31.5">
      <c r="A748" s="115"/>
      <c r="B748" s="115"/>
      <c r="C748" s="75" t="s">
        <v>5874</v>
      </c>
      <c r="D748" s="75" t="s">
        <v>5856</v>
      </c>
      <c r="E748" s="15"/>
    </row>
    <row r="749" spans="1:5" ht="15.75">
      <c r="A749" s="115"/>
      <c r="B749" s="115"/>
      <c r="C749" s="75" t="s">
        <v>5875</v>
      </c>
      <c r="D749" s="75">
        <v>2006</v>
      </c>
      <c r="E749" s="15"/>
    </row>
    <row r="750" spans="1:5" ht="15.75">
      <c r="A750" s="115"/>
      <c r="B750" s="115"/>
      <c r="C750" s="75" t="s">
        <v>5876</v>
      </c>
      <c r="D750" s="75" t="s">
        <v>5857</v>
      </c>
      <c r="E750" s="15"/>
    </row>
    <row r="751" spans="1:5" ht="15.75">
      <c r="A751" s="115"/>
      <c r="B751" s="115"/>
      <c r="C751" s="75" t="s">
        <v>5877</v>
      </c>
      <c r="D751" s="75">
        <v>2006</v>
      </c>
      <c r="E751" s="15"/>
    </row>
    <row r="752" spans="1:5" ht="15.75">
      <c r="A752" s="115"/>
      <c r="B752" s="115"/>
      <c r="C752" s="75" t="s">
        <v>5878</v>
      </c>
      <c r="D752" s="75" t="s">
        <v>5816</v>
      </c>
      <c r="E752" s="15"/>
    </row>
    <row r="753" spans="1:5" ht="15.75">
      <c r="A753" s="115"/>
      <c r="B753" s="115"/>
      <c r="C753" s="75" t="s">
        <v>5879</v>
      </c>
      <c r="D753" s="75">
        <v>2006</v>
      </c>
      <c r="E753" s="15"/>
    </row>
    <row r="754" spans="1:5" ht="15.75">
      <c r="A754" s="115"/>
      <c r="B754" s="115"/>
      <c r="C754" s="75" t="s">
        <v>5880</v>
      </c>
      <c r="D754" s="75" t="s">
        <v>5768</v>
      </c>
      <c r="E754" s="15"/>
    </row>
    <row r="755" spans="1:5" ht="15.75">
      <c r="A755" s="115"/>
      <c r="B755" s="115"/>
      <c r="C755" s="75" t="s">
        <v>5881</v>
      </c>
      <c r="D755" s="75" t="s">
        <v>5797</v>
      </c>
      <c r="E755" s="15"/>
    </row>
    <row r="756" spans="1:5" ht="31.5">
      <c r="A756" s="115"/>
      <c r="B756" s="115"/>
      <c r="C756" s="75" t="s">
        <v>5770</v>
      </c>
      <c r="D756" s="75" t="s">
        <v>5771</v>
      </c>
      <c r="E756" s="15"/>
    </row>
    <row r="757" spans="1:5" ht="15.75">
      <c r="A757" s="115"/>
      <c r="B757" s="115"/>
      <c r="C757" s="75" t="s">
        <v>5882</v>
      </c>
      <c r="D757" s="75" t="s">
        <v>5768</v>
      </c>
      <c r="E757" s="15"/>
    </row>
    <row r="758" spans="1:5" ht="15.75">
      <c r="A758" s="115"/>
      <c r="B758" s="115"/>
      <c r="C758" s="75" t="s">
        <v>5883</v>
      </c>
      <c r="D758" s="75" t="s">
        <v>5858</v>
      </c>
      <c r="E758" s="15"/>
    </row>
    <row r="759" spans="1:5" ht="31.5">
      <c r="A759" s="115"/>
      <c r="B759" s="115"/>
      <c r="C759" s="75" t="s">
        <v>5884</v>
      </c>
      <c r="D759" s="75" t="s">
        <v>5859</v>
      </c>
      <c r="E759" s="15"/>
    </row>
    <row r="760" spans="1:5" ht="15.75">
      <c r="A760" s="115"/>
      <c r="B760" s="115"/>
      <c r="C760" s="75" t="s">
        <v>5885</v>
      </c>
      <c r="D760" s="75" t="s">
        <v>5767</v>
      </c>
      <c r="E760" s="15"/>
    </row>
    <row r="761" spans="1:5" ht="15.75">
      <c r="A761" s="115"/>
      <c r="B761" s="115"/>
      <c r="C761" s="75" t="s">
        <v>5860</v>
      </c>
      <c r="D761" s="75" t="s">
        <v>5773</v>
      </c>
      <c r="E761" s="15"/>
    </row>
    <row r="762" spans="1:5" ht="15.75">
      <c r="A762" s="115"/>
      <c r="B762" s="115"/>
      <c r="C762" s="75" t="s">
        <v>5774</v>
      </c>
      <c r="D762" s="75" t="s">
        <v>5775</v>
      </c>
      <c r="E762" s="15"/>
    </row>
    <row r="763" spans="1:5" ht="15.75">
      <c r="A763" s="115"/>
      <c r="B763" s="115"/>
      <c r="C763" s="75" t="s">
        <v>5778</v>
      </c>
      <c r="D763" s="75" t="s">
        <v>5775</v>
      </c>
      <c r="E763" s="15"/>
    </row>
    <row r="764" spans="1:5" ht="15.75">
      <c r="A764" s="115"/>
      <c r="B764" s="115"/>
      <c r="C764" s="75" t="s">
        <v>5886</v>
      </c>
      <c r="D764" s="75" t="s">
        <v>5777</v>
      </c>
      <c r="E764" s="15"/>
    </row>
    <row r="765" spans="1:5" ht="15.75">
      <c r="A765" s="115"/>
      <c r="B765" s="115"/>
      <c r="C765" s="75" t="s">
        <v>5887</v>
      </c>
      <c r="D765" s="75" t="s">
        <v>5764</v>
      </c>
      <c r="E765" s="15"/>
    </row>
    <row r="766" spans="1:5" ht="15.75">
      <c r="A766" s="115"/>
      <c r="B766" s="115"/>
      <c r="C766" s="75" t="s">
        <v>5888</v>
      </c>
      <c r="D766" s="75">
        <v>2012</v>
      </c>
      <c r="E766" s="15"/>
    </row>
    <row r="767" spans="1:5" ht="15.75">
      <c r="A767" s="115"/>
      <c r="B767" s="115"/>
      <c r="C767" s="75" t="s">
        <v>5861</v>
      </c>
      <c r="D767" s="75" t="s">
        <v>5862</v>
      </c>
      <c r="E767" s="15"/>
    </row>
    <row r="768" spans="1:5" ht="15.75">
      <c r="A768" s="115"/>
      <c r="B768" s="115"/>
      <c r="C768" s="75" t="s">
        <v>5889</v>
      </c>
      <c r="D768" s="75" t="s">
        <v>5777</v>
      </c>
      <c r="E768" s="15"/>
    </row>
    <row r="769" spans="1:5" ht="15.75">
      <c r="A769" s="115"/>
      <c r="B769" s="115"/>
      <c r="C769" s="75" t="s">
        <v>5863</v>
      </c>
      <c r="D769" s="75" t="s">
        <v>5862</v>
      </c>
      <c r="E769" s="15"/>
    </row>
    <row r="770" spans="1:5" ht="31.5">
      <c r="A770" s="115"/>
      <c r="B770" s="115"/>
      <c r="C770" s="75" t="s">
        <v>5864</v>
      </c>
      <c r="D770" s="75" t="s">
        <v>5858</v>
      </c>
      <c r="E770" s="15"/>
    </row>
    <row r="771" spans="1:5" ht="15.75">
      <c r="A771" s="115"/>
      <c r="B771" s="115"/>
      <c r="C771" s="75" t="s">
        <v>5788</v>
      </c>
      <c r="D771" s="75">
        <v>2014</v>
      </c>
      <c r="E771" s="15"/>
    </row>
    <row r="772" spans="1:5" ht="47.25">
      <c r="A772" s="115"/>
      <c r="B772" s="115"/>
      <c r="C772" s="75" t="s">
        <v>5890</v>
      </c>
      <c r="D772" s="75" t="s">
        <v>5865</v>
      </c>
      <c r="E772" s="15"/>
    </row>
    <row r="773" spans="1:5" ht="15.75">
      <c r="A773" s="115"/>
      <c r="B773" s="115"/>
      <c r="C773" s="75" t="s">
        <v>5891</v>
      </c>
      <c r="D773" s="75" t="s">
        <v>5791</v>
      </c>
      <c r="E773" s="15"/>
    </row>
    <row r="774" spans="1:5" ht="47.25">
      <c r="A774" s="115"/>
      <c r="B774" s="115"/>
      <c r="C774" s="75" t="s">
        <v>5892</v>
      </c>
      <c r="D774" s="75" t="s">
        <v>5866</v>
      </c>
      <c r="E774" s="15"/>
    </row>
    <row r="775" spans="1:5" ht="31.5">
      <c r="A775" s="115"/>
      <c r="B775" s="115"/>
      <c r="C775" s="75" t="s">
        <v>5893</v>
      </c>
      <c r="D775" s="75" t="s">
        <v>5867</v>
      </c>
      <c r="E775" s="15"/>
    </row>
    <row r="776" spans="1:5" ht="47.25">
      <c r="A776" s="115"/>
      <c r="B776" s="115"/>
      <c r="C776" s="75" t="s">
        <v>5894</v>
      </c>
      <c r="D776" s="75" t="s">
        <v>5760</v>
      </c>
      <c r="E776" s="15"/>
    </row>
    <row r="777" spans="1:5" ht="31.5">
      <c r="A777" s="115"/>
      <c r="B777" s="115"/>
      <c r="C777" s="75" t="s">
        <v>5895</v>
      </c>
      <c r="D777" s="75" t="s">
        <v>5868</v>
      </c>
      <c r="E777" s="15"/>
    </row>
    <row r="778" spans="1:5" ht="31.5">
      <c r="A778" s="115"/>
      <c r="B778" s="115"/>
      <c r="C778" s="75" t="s">
        <v>5896</v>
      </c>
      <c r="D778" s="75" t="s">
        <v>5869</v>
      </c>
      <c r="E778" s="15"/>
    </row>
    <row r="779" spans="1:4" ht="15.75">
      <c r="A779" s="115" t="s">
        <v>1505</v>
      </c>
      <c r="B779" s="124" t="s">
        <v>3298</v>
      </c>
      <c r="C779" s="115"/>
      <c r="D779" s="75" t="s">
        <v>59</v>
      </c>
    </row>
    <row r="780" spans="1:4" ht="15.75">
      <c r="A780" s="115"/>
      <c r="B780" s="124" t="s">
        <v>3299</v>
      </c>
      <c r="C780" s="115"/>
      <c r="D780" s="75" t="s">
        <v>2998</v>
      </c>
    </row>
    <row r="781" spans="1:4" ht="15.75">
      <c r="A781" s="115"/>
      <c r="B781" s="124" t="s">
        <v>3300</v>
      </c>
      <c r="C781" s="115"/>
      <c r="D781" s="75" t="s">
        <v>1182</v>
      </c>
    </row>
    <row r="782" spans="1:4" ht="15.75">
      <c r="A782" s="115" t="s">
        <v>6110</v>
      </c>
      <c r="B782" s="115" t="s">
        <v>6096</v>
      </c>
      <c r="C782" s="115"/>
      <c r="D782" s="75" t="s">
        <v>6090</v>
      </c>
    </row>
    <row r="783" spans="1:4" ht="15.75">
      <c r="A783" s="115"/>
      <c r="B783" s="115" t="s">
        <v>6113</v>
      </c>
      <c r="C783" s="115"/>
      <c r="D783" s="75" t="s">
        <v>6090</v>
      </c>
    </row>
    <row r="784" spans="1:4" ht="15.75">
      <c r="A784" s="115"/>
      <c r="B784" s="115" t="s">
        <v>6099</v>
      </c>
      <c r="C784" s="115"/>
      <c r="D784" s="75" t="s">
        <v>6111</v>
      </c>
    </row>
    <row r="785" spans="1:4" ht="15.75">
      <c r="A785" s="115"/>
      <c r="B785" s="115" t="s">
        <v>6101</v>
      </c>
      <c r="C785" s="115"/>
      <c r="D785" s="75" t="s">
        <v>6102</v>
      </c>
    </row>
    <row r="786" spans="1:4" ht="15.75">
      <c r="A786" s="115"/>
      <c r="B786" s="115" t="s">
        <v>6103</v>
      </c>
      <c r="C786" s="115"/>
      <c r="D786" s="75" t="s">
        <v>6104</v>
      </c>
    </row>
    <row r="787" spans="1:4" ht="15.75">
      <c r="A787" s="115" t="s">
        <v>2146</v>
      </c>
      <c r="B787" s="115">
        <v>206</v>
      </c>
      <c r="C787" s="115"/>
      <c r="D787" s="75" t="s">
        <v>725</v>
      </c>
    </row>
    <row r="788" spans="1:4" ht="15.75">
      <c r="A788" s="115"/>
      <c r="B788" s="115">
        <v>207</v>
      </c>
      <c r="C788" s="115"/>
      <c r="D788" s="75" t="s">
        <v>726</v>
      </c>
    </row>
    <row r="789" spans="1:4" ht="15.75">
      <c r="A789" s="115"/>
      <c r="B789" s="115">
        <v>208</v>
      </c>
      <c r="C789" s="115"/>
      <c r="D789" s="75" t="s">
        <v>727</v>
      </c>
    </row>
    <row r="790" spans="1:4" ht="15.75">
      <c r="A790" s="115"/>
      <c r="B790" s="115">
        <v>301</v>
      </c>
      <c r="C790" s="115"/>
      <c r="D790" s="75" t="s">
        <v>728</v>
      </c>
    </row>
    <row r="791" spans="1:4" ht="15.75">
      <c r="A791" s="115"/>
      <c r="B791" s="115">
        <v>307</v>
      </c>
      <c r="C791" s="115"/>
      <c r="D791" s="75" t="s">
        <v>3001</v>
      </c>
    </row>
    <row r="792" spans="1:4" ht="15.75">
      <c r="A792" s="115"/>
      <c r="B792" s="115">
        <v>308</v>
      </c>
      <c r="C792" s="115"/>
      <c r="D792" s="75" t="s">
        <v>2388</v>
      </c>
    </row>
    <row r="793" spans="1:4" ht="15.75">
      <c r="A793" s="115"/>
      <c r="B793" s="115">
        <v>407</v>
      </c>
      <c r="C793" s="115"/>
      <c r="D793" s="75" t="s">
        <v>729</v>
      </c>
    </row>
    <row r="794" spans="1:4" ht="15.75">
      <c r="A794" s="115"/>
      <c r="B794" s="115">
        <v>408</v>
      </c>
      <c r="C794" s="115"/>
      <c r="D794" s="75" t="s">
        <v>1089</v>
      </c>
    </row>
    <row r="795" spans="1:4" ht="15.75">
      <c r="A795" s="115"/>
      <c r="B795" s="115">
        <v>508</v>
      </c>
      <c r="C795" s="115"/>
      <c r="D795" s="75" t="s">
        <v>1097</v>
      </c>
    </row>
    <row r="796" spans="1:4" ht="15.75">
      <c r="A796" s="115"/>
      <c r="B796" s="115">
        <v>607</v>
      </c>
      <c r="C796" s="115"/>
      <c r="D796" s="75" t="s">
        <v>730</v>
      </c>
    </row>
    <row r="797" spans="1:4" ht="15.75">
      <c r="A797" s="115"/>
      <c r="B797" s="115">
        <v>807</v>
      </c>
      <c r="C797" s="115"/>
      <c r="D797" s="75" t="s">
        <v>2369</v>
      </c>
    </row>
    <row r="798" spans="1:4" ht="15.75">
      <c r="A798" s="115"/>
      <c r="B798" s="115">
        <v>1007</v>
      </c>
      <c r="C798" s="115"/>
      <c r="D798" s="75" t="s">
        <v>731</v>
      </c>
    </row>
    <row r="799" spans="1:4" ht="15.75">
      <c r="A799" s="115"/>
      <c r="B799" s="115">
        <v>2008</v>
      </c>
      <c r="C799" s="115"/>
      <c r="D799" s="75" t="s">
        <v>728</v>
      </c>
    </row>
    <row r="800" spans="1:4" ht="15.75">
      <c r="A800" s="115"/>
      <c r="B800" s="115">
        <v>3008</v>
      </c>
      <c r="C800" s="115"/>
      <c r="D800" s="75" t="s">
        <v>1080</v>
      </c>
    </row>
    <row r="801" spans="1:4" ht="15.75">
      <c r="A801" s="115"/>
      <c r="B801" s="115">
        <v>5008</v>
      </c>
      <c r="C801" s="115"/>
      <c r="D801" s="75" t="s">
        <v>1089</v>
      </c>
    </row>
    <row r="802" spans="1:4" ht="15.75">
      <c r="A802" s="115"/>
      <c r="B802" s="115" t="s">
        <v>732</v>
      </c>
      <c r="C802" s="115"/>
      <c r="D802" s="75" t="s">
        <v>1092</v>
      </c>
    </row>
    <row r="803" spans="1:4" ht="15.75">
      <c r="A803" s="115"/>
      <c r="B803" s="115" t="s">
        <v>733</v>
      </c>
      <c r="C803" s="115"/>
      <c r="D803" s="75" t="s">
        <v>2388</v>
      </c>
    </row>
    <row r="804" spans="1:4" ht="15.75">
      <c r="A804" s="115"/>
      <c r="B804" s="115" t="s">
        <v>734</v>
      </c>
      <c r="C804" s="115"/>
      <c r="D804" s="75" t="s">
        <v>735</v>
      </c>
    </row>
    <row r="805" spans="1:4" ht="15.75">
      <c r="A805" s="115"/>
      <c r="B805" s="115" t="s">
        <v>736</v>
      </c>
      <c r="C805" s="115"/>
      <c r="D805" s="75" t="s">
        <v>2403</v>
      </c>
    </row>
    <row r="806" spans="1:4" ht="15.75">
      <c r="A806" s="115"/>
      <c r="B806" s="115" t="s">
        <v>737</v>
      </c>
      <c r="C806" s="115"/>
      <c r="D806" s="75" t="s">
        <v>735</v>
      </c>
    </row>
    <row r="807" spans="1:4" ht="15.75">
      <c r="A807" s="115" t="s">
        <v>2301</v>
      </c>
      <c r="B807" s="124" t="s">
        <v>2302</v>
      </c>
      <c r="C807" s="115"/>
      <c r="D807" s="75" t="s">
        <v>2303</v>
      </c>
    </row>
    <row r="808" spans="1:4" ht="15.75">
      <c r="A808" s="115"/>
      <c r="B808" s="124" t="s">
        <v>2304</v>
      </c>
      <c r="C808" s="115"/>
      <c r="D808" s="75" t="s">
        <v>2305</v>
      </c>
    </row>
    <row r="809" spans="1:4" ht="15.75">
      <c r="A809" s="115"/>
      <c r="B809" s="124" t="s">
        <v>2306</v>
      </c>
      <c r="C809" s="115"/>
      <c r="D809" s="75" t="s">
        <v>2307</v>
      </c>
    </row>
    <row r="810" spans="1:4" ht="15.75">
      <c r="A810" s="115"/>
      <c r="B810" s="124" t="s">
        <v>2332</v>
      </c>
      <c r="C810" s="115"/>
      <c r="D810" s="75" t="s">
        <v>2309</v>
      </c>
    </row>
    <row r="811" spans="1:4" ht="15.75">
      <c r="A811" s="115"/>
      <c r="B811" s="124" t="s">
        <v>2310</v>
      </c>
      <c r="C811" s="115"/>
      <c r="D811" s="75" t="s">
        <v>2311</v>
      </c>
    </row>
    <row r="812" spans="1:4" ht="15.75">
      <c r="A812" s="115"/>
      <c r="B812" s="124" t="s">
        <v>2333</v>
      </c>
      <c r="C812" s="115"/>
      <c r="D812" s="75" t="s">
        <v>2313</v>
      </c>
    </row>
    <row r="813" spans="1:4" ht="15.75">
      <c r="A813" s="115"/>
      <c r="B813" s="124" t="s">
        <v>2334</v>
      </c>
      <c r="C813" s="115"/>
      <c r="D813" s="75" t="s">
        <v>2311</v>
      </c>
    </row>
    <row r="814" spans="1:4" ht="15.75">
      <c r="A814" s="115"/>
      <c r="B814" s="124" t="s">
        <v>2335</v>
      </c>
      <c r="C814" s="115"/>
      <c r="D814" s="75" t="s">
        <v>2315</v>
      </c>
    </row>
    <row r="815" spans="1:4" ht="15.75">
      <c r="A815" s="115"/>
      <c r="B815" s="124" t="s">
        <v>2316</v>
      </c>
      <c r="C815" s="115"/>
      <c r="D815" s="75" t="s">
        <v>1435</v>
      </c>
    </row>
    <row r="816" spans="1:4" ht="15.75">
      <c r="A816" s="115"/>
      <c r="B816" s="124" t="s">
        <v>2336</v>
      </c>
      <c r="C816" s="115"/>
      <c r="D816" s="75" t="s">
        <v>2311</v>
      </c>
    </row>
    <row r="817" spans="1:4" ht="15.75">
      <c r="A817" s="115"/>
      <c r="B817" s="124" t="s">
        <v>2337</v>
      </c>
      <c r="C817" s="115"/>
      <c r="D817" s="75" t="s">
        <v>2319</v>
      </c>
    </row>
    <row r="818" spans="1:4" ht="15.75">
      <c r="A818" s="115"/>
      <c r="B818" s="124" t="s">
        <v>2320</v>
      </c>
      <c r="C818" s="115"/>
      <c r="D818" s="75" t="s">
        <v>2311</v>
      </c>
    </row>
    <row r="819" spans="1:4" ht="15.75">
      <c r="A819" s="115"/>
      <c r="B819" s="124" t="s">
        <v>3687</v>
      </c>
      <c r="C819" s="115"/>
      <c r="D819" s="75" t="s">
        <v>2311</v>
      </c>
    </row>
    <row r="820" spans="1:4" ht="15.75">
      <c r="A820" s="115"/>
      <c r="B820" s="124" t="s">
        <v>2321</v>
      </c>
      <c r="C820" s="115"/>
      <c r="D820" s="75" t="s">
        <v>2322</v>
      </c>
    </row>
    <row r="821" spans="1:4" ht="15.75">
      <c r="A821" s="115"/>
      <c r="B821" s="124" t="s">
        <v>2323</v>
      </c>
      <c r="C821" s="115"/>
      <c r="D821" s="75" t="s">
        <v>2324</v>
      </c>
    </row>
    <row r="822" spans="1:4" ht="15.75">
      <c r="A822" s="115"/>
      <c r="B822" s="124" t="s">
        <v>2325</v>
      </c>
      <c r="C822" s="115"/>
      <c r="D822" s="75" t="s">
        <v>2326</v>
      </c>
    </row>
    <row r="823" spans="1:4" ht="15.75">
      <c r="A823" s="115"/>
      <c r="B823" s="124" t="s">
        <v>2327</v>
      </c>
      <c r="C823" s="115"/>
      <c r="D823" s="75" t="s">
        <v>2326</v>
      </c>
    </row>
    <row r="824" spans="1:4" ht="15.75">
      <c r="A824" s="115"/>
      <c r="B824" s="124" t="s">
        <v>2328</v>
      </c>
      <c r="C824" s="115"/>
      <c r="D824" s="75" t="s">
        <v>2329</v>
      </c>
    </row>
    <row r="825" spans="1:4" ht="15.75">
      <c r="A825" s="115"/>
      <c r="B825" s="124" t="s">
        <v>2330</v>
      </c>
      <c r="C825" s="115"/>
      <c r="D825" s="75" t="s">
        <v>2331</v>
      </c>
    </row>
    <row r="826" spans="1:4" ht="15.75">
      <c r="A826" s="75" t="s">
        <v>3499</v>
      </c>
      <c r="B826" s="124" t="s">
        <v>3300</v>
      </c>
      <c r="C826" s="115"/>
      <c r="D826" s="75" t="s">
        <v>1278</v>
      </c>
    </row>
    <row r="827" spans="1:4" ht="15.75">
      <c r="A827" s="115" t="s">
        <v>3652</v>
      </c>
      <c r="B827" s="145" t="s">
        <v>3380</v>
      </c>
      <c r="C827" s="145"/>
      <c r="D827" s="81" t="s">
        <v>1499</v>
      </c>
    </row>
    <row r="828" spans="1:4" ht="15.75">
      <c r="A828" s="137"/>
      <c r="B828" s="145" t="s">
        <v>3570</v>
      </c>
      <c r="C828" s="145"/>
      <c r="D828" s="81" t="s">
        <v>2961</v>
      </c>
    </row>
    <row r="829" spans="1:4" ht="15.75">
      <c r="A829" s="137"/>
      <c r="B829" s="145" t="s">
        <v>3457</v>
      </c>
      <c r="C829" s="145"/>
      <c r="D829" s="81" t="s">
        <v>3686</v>
      </c>
    </row>
    <row r="830" spans="1:4" ht="15.75">
      <c r="A830" s="137"/>
      <c r="B830" s="145" t="s">
        <v>3653</v>
      </c>
      <c r="C830" s="145"/>
      <c r="D830" s="81" t="s">
        <v>2994</v>
      </c>
    </row>
    <row r="831" spans="1:4" ht="15.75">
      <c r="A831" s="137"/>
      <c r="B831" s="145" t="s">
        <v>3458</v>
      </c>
      <c r="C831" s="145"/>
      <c r="D831" s="81" t="s">
        <v>3581</v>
      </c>
    </row>
    <row r="832" spans="1:4" ht="15.75">
      <c r="A832" s="137"/>
      <c r="B832" s="145" t="s">
        <v>3459</v>
      </c>
      <c r="C832" s="145"/>
      <c r="D832" s="81" t="s">
        <v>3263</v>
      </c>
    </row>
    <row r="833" spans="1:4" ht="15.75">
      <c r="A833" s="75" t="s">
        <v>3256</v>
      </c>
      <c r="B833" s="115" t="s">
        <v>3257</v>
      </c>
      <c r="C833" s="115"/>
      <c r="D833" s="75" t="s">
        <v>3258</v>
      </c>
    </row>
    <row r="834" spans="1:5" ht="15.75">
      <c r="A834" s="116" t="s">
        <v>1289</v>
      </c>
      <c r="B834" s="145" t="s">
        <v>1294</v>
      </c>
      <c r="C834" s="145"/>
      <c r="D834" s="75" t="s">
        <v>1728</v>
      </c>
      <c r="E834" s="15"/>
    </row>
    <row r="835" spans="1:5" ht="15.75">
      <c r="A835" s="116"/>
      <c r="B835" s="145" t="s">
        <v>1290</v>
      </c>
      <c r="C835" s="145"/>
      <c r="D835" s="75" t="s">
        <v>1728</v>
      </c>
      <c r="E835" s="15"/>
    </row>
    <row r="836" spans="1:5" ht="15.75">
      <c r="A836" s="116"/>
      <c r="B836" s="145" t="s">
        <v>1297</v>
      </c>
      <c r="C836" s="145"/>
      <c r="D836" s="75" t="s">
        <v>1728</v>
      </c>
      <c r="E836" s="15"/>
    </row>
    <row r="837" spans="1:5" ht="15.75">
      <c r="A837" s="116"/>
      <c r="B837" s="145" t="s">
        <v>1296</v>
      </c>
      <c r="C837" s="145"/>
      <c r="D837" s="75" t="s">
        <v>1728</v>
      </c>
      <c r="E837" s="15"/>
    </row>
    <row r="838" spans="1:5" ht="15.75">
      <c r="A838" s="116"/>
      <c r="B838" s="145" t="s">
        <v>1293</v>
      </c>
      <c r="C838" s="145"/>
      <c r="D838" s="75" t="s">
        <v>1728</v>
      </c>
      <c r="E838" s="15"/>
    </row>
    <row r="839" spans="1:5" ht="15.75">
      <c r="A839" s="116"/>
      <c r="B839" s="145" t="s">
        <v>1295</v>
      </c>
      <c r="C839" s="145"/>
      <c r="D839" s="75" t="s">
        <v>1728</v>
      </c>
      <c r="E839" s="15"/>
    </row>
    <row r="840" spans="1:5" ht="15.75">
      <c r="A840" s="116"/>
      <c r="B840" s="145" t="s">
        <v>1291</v>
      </c>
      <c r="C840" s="145"/>
      <c r="D840" s="75" t="s">
        <v>1872</v>
      </c>
      <c r="E840" s="15"/>
    </row>
    <row r="841" spans="1:5" ht="15.75">
      <c r="A841" s="116"/>
      <c r="B841" s="145" t="s">
        <v>1292</v>
      </c>
      <c r="C841" s="145"/>
      <c r="D841" s="75" t="s">
        <v>1728</v>
      </c>
      <c r="E841" s="15"/>
    </row>
    <row r="842" spans="1:4" ht="15.75">
      <c r="A842" s="115" t="s">
        <v>1653</v>
      </c>
      <c r="B842" s="115" t="s">
        <v>3643</v>
      </c>
      <c r="C842" s="81" t="s">
        <v>3566</v>
      </c>
      <c r="D842" s="81" t="s">
        <v>3571</v>
      </c>
    </row>
    <row r="843" spans="1:4" ht="15.75">
      <c r="A843" s="115"/>
      <c r="B843" s="115"/>
      <c r="C843" s="81" t="s">
        <v>3409</v>
      </c>
      <c r="D843" s="81" t="s">
        <v>3571</v>
      </c>
    </row>
    <row r="844" spans="1:4" ht="15.75">
      <c r="A844" s="115"/>
      <c r="B844" s="115"/>
      <c r="C844" s="81" t="s">
        <v>3626</v>
      </c>
      <c r="D844" s="81" t="s">
        <v>3571</v>
      </c>
    </row>
    <row r="845" spans="1:4" ht="15.75">
      <c r="A845" s="115"/>
      <c r="B845" s="115"/>
      <c r="C845" s="81" t="s">
        <v>2496</v>
      </c>
      <c r="D845" s="81" t="s">
        <v>3571</v>
      </c>
    </row>
    <row r="846" spans="1:4" ht="15.75">
      <c r="A846" s="115"/>
      <c r="B846" s="115"/>
      <c r="C846" s="81" t="s">
        <v>3412</v>
      </c>
      <c r="D846" s="81" t="s">
        <v>3571</v>
      </c>
    </row>
    <row r="847" spans="1:4" ht="15.75">
      <c r="A847" s="115"/>
      <c r="B847" s="115"/>
      <c r="C847" s="81" t="s">
        <v>2497</v>
      </c>
      <c r="D847" s="81" t="s">
        <v>3571</v>
      </c>
    </row>
    <row r="848" spans="1:4" ht="15.75">
      <c r="A848" s="115"/>
      <c r="B848" s="115"/>
      <c r="C848" s="81" t="s">
        <v>3414</v>
      </c>
      <c r="D848" s="81" t="s">
        <v>3571</v>
      </c>
    </row>
    <row r="849" spans="1:4" ht="15.75">
      <c r="A849" s="115"/>
      <c r="B849" s="115"/>
      <c r="C849" s="81" t="s">
        <v>2503</v>
      </c>
      <c r="D849" s="81" t="s">
        <v>3571</v>
      </c>
    </row>
    <row r="850" spans="1:4" ht="15.75">
      <c r="A850" s="115"/>
      <c r="B850" s="115"/>
      <c r="C850" s="81" t="s">
        <v>3567</v>
      </c>
      <c r="D850" s="81" t="s">
        <v>3571</v>
      </c>
    </row>
    <row r="851" spans="1:4" ht="15.75">
      <c r="A851" s="115"/>
      <c r="B851" s="115"/>
      <c r="C851" s="81" t="s">
        <v>3092</v>
      </c>
      <c r="D851" s="81" t="s">
        <v>3571</v>
      </c>
    </row>
    <row r="852" spans="1:4" ht="15.75">
      <c r="A852" s="115"/>
      <c r="B852" s="115"/>
      <c r="C852" s="81" t="s">
        <v>2507</v>
      </c>
      <c r="D852" s="81" t="s">
        <v>3571</v>
      </c>
    </row>
    <row r="853" spans="1:4" ht="15.75">
      <c r="A853" s="115"/>
      <c r="B853" s="115"/>
      <c r="C853" s="81" t="s">
        <v>2508</v>
      </c>
      <c r="D853" s="81" t="s">
        <v>3571</v>
      </c>
    </row>
    <row r="854" spans="1:4" ht="15.75">
      <c r="A854" s="115"/>
      <c r="B854" s="115"/>
      <c r="C854" s="81" t="s">
        <v>3568</v>
      </c>
      <c r="D854" s="81" t="s">
        <v>3571</v>
      </c>
    </row>
    <row r="855" spans="1:4" ht="15.75">
      <c r="A855" s="115"/>
      <c r="B855" s="115"/>
      <c r="C855" s="81" t="s">
        <v>2509</v>
      </c>
      <c r="D855" s="81" t="s">
        <v>3571</v>
      </c>
    </row>
    <row r="856" spans="1:4" ht="15.75">
      <c r="A856" s="115"/>
      <c r="B856" s="115"/>
      <c r="C856" s="81" t="s">
        <v>3466</v>
      </c>
      <c r="D856" s="81" t="s">
        <v>3571</v>
      </c>
    </row>
    <row r="857" spans="1:4" ht="15.75">
      <c r="A857" s="115"/>
      <c r="B857" s="115"/>
      <c r="C857" s="81" t="s">
        <v>3620</v>
      </c>
      <c r="D857" s="81" t="s">
        <v>3571</v>
      </c>
    </row>
    <row r="858" spans="1:4" ht="15.75">
      <c r="A858" s="115"/>
      <c r="B858" s="115"/>
      <c r="C858" s="81" t="s">
        <v>3569</v>
      </c>
      <c r="D858" s="81" t="s">
        <v>3571</v>
      </c>
    </row>
    <row r="859" spans="1:4" ht="15.75">
      <c r="A859" s="115"/>
      <c r="B859" s="115"/>
      <c r="C859" s="81" t="s">
        <v>3627</v>
      </c>
      <c r="D859" s="81" t="s">
        <v>3571</v>
      </c>
    </row>
    <row r="860" spans="1:4" ht="15.75">
      <c r="A860" s="115"/>
      <c r="B860" s="115"/>
      <c r="C860" s="81" t="s">
        <v>3462</v>
      </c>
      <c r="D860" s="81" t="s">
        <v>3571</v>
      </c>
    </row>
    <row r="861" spans="1:4" ht="15.75">
      <c r="A861" s="115"/>
      <c r="B861" s="115"/>
      <c r="C861" s="81" t="s">
        <v>3628</v>
      </c>
      <c r="D861" s="81" t="s">
        <v>3571</v>
      </c>
    </row>
    <row r="862" spans="1:4" ht="15.75">
      <c r="A862" s="115"/>
      <c r="B862" s="115"/>
      <c r="C862" s="81" t="s">
        <v>3467</v>
      </c>
      <c r="D862" s="81" t="s">
        <v>3571</v>
      </c>
    </row>
    <row r="863" spans="1:4" ht="15.75">
      <c r="A863" s="115"/>
      <c r="B863" s="115"/>
      <c r="C863" s="81" t="s">
        <v>3415</v>
      </c>
      <c r="D863" s="81" t="s">
        <v>3571</v>
      </c>
    </row>
    <row r="864" spans="1:4" ht="15.75">
      <c r="A864" s="115"/>
      <c r="B864" s="115"/>
      <c r="C864" s="81" t="s">
        <v>3468</v>
      </c>
      <c r="D864" s="81" t="s">
        <v>3571</v>
      </c>
    </row>
    <row r="865" spans="1:4" ht="15.75">
      <c r="A865" s="115"/>
      <c r="B865" s="115"/>
      <c r="C865" s="81" t="s">
        <v>3417</v>
      </c>
      <c r="D865" s="81" t="s">
        <v>3571</v>
      </c>
    </row>
    <row r="866" spans="1:4" ht="15.75">
      <c r="A866" s="115"/>
      <c r="B866" s="115"/>
      <c r="C866" s="81" t="s">
        <v>3629</v>
      </c>
      <c r="D866" s="81" t="s">
        <v>3571</v>
      </c>
    </row>
    <row r="867" spans="1:4" ht="15.75">
      <c r="A867" s="115"/>
      <c r="B867" s="115"/>
      <c r="C867" s="81" t="s">
        <v>3598</v>
      </c>
      <c r="D867" s="81" t="s">
        <v>3571</v>
      </c>
    </row>
    <row r="868" spans="1:4" ht="15.75">
      <c r="A868" s="115"/>
      <c r="B868" s="115"/>
      <c r="C868" s="81" t="s">
        <v>3630</v>
      </c>
      <c r="D868" s="81" t="s">
        <v>3571</v>
      </c>
    </row>
    <row r="869" spans="1:4" ht="15.75">
      <c r="A869" s="115"/>
      <c r="B869" s="115"/>
      <c r="C869" s="81" t="s">
        <v>3382</v>
      </c>
      <c r="D869" s="81" t="s">
        <v>3571</v>
      </c>
    </row>
    <row r="870" spans="1:4" ht="15.75">
      <c r="A870" s="115"/>
      <c r="B870" s="115"/>
      <c r="C870" s="81" t="s">
        <v>3469</v>
      </c>
      <c r="D870" s="81" t="s">
        <v>3571</v>
      </c>
    </row>
    <row r="871" spans="1:4" ht="15.75">
      <c r="A871" s="115"/>
      <c r="B871" s="115"/>
      <c r="C871" s="81" t="s">
        <v>3470</v>
      </c>
      <c r="D871" s="81" t="s">
        <v>3571</v>
      </c>
    </row>
    <row r="872" spans="1:4" ht="15.75">
      <c r="A872" s="115"/>
      <c r="B872" s="115"/>
      <c r="C872" s="81" t="s">
        <v>3386</v>
      </c>
      <c r="D872" s="81" t="s">
        <v>3571</v>
      </c>
    </row>
    <row r="873" spans="1:4" ht="15.75">
      <c r="A873" s="115"/>
      <c r="B873" s="115"/>
      <c r="C873" s="81" t="s">
        <v>3622</v>
      </c>
      <c r="D873" s="81" t="s">
        <v>3571</v>
      </c>
    </row>
    <row r="874" spans="1:4" ht="15.75">
      <c r="A874" s="115"/>
      <c r="B874" s="115"/>
      <c r="C874" s="81" t="s">
        <v>3387</v>
      </c>
      <c r="D874" s="81" t="s">
        <v>3571</v>
      </c>
    </row>
    <row r="875" spans="1:4" ht="15.75">
      <c r="A875" s="115"/>
      <c r="B875" s="115"/>
      <c r="C875" s="81" t="s">
        <v>3419</v>
      </c>
      <c r="D875" s="81" t="s">
        <v>3571</v>
      </c>
    </row>
    <row r="876" spans="1:4" ht="15.75">
      <c r="A876" s="115"/>
      <c r="B876" s="115"/>
      <c r="C876" s="81" t="s">
        <v>3631</v>
      </c>
      <c r="D876" s="81" t="s">
        <v>3571</v>
      </c>
    </row>
    <row r="877" spans="1:4" ht="15.75">
      <c r="A877" s="115"/>
      <c r="B877" s="115"/>
      <c r="C877" s="81" t="s">
        <v>3632</v>
      </c>
      <c r="D877" s="81" t="s">
        <v>3571</v>
      </c>
    </row>
    <row r="878" spans="1:4" ht="15.75">
      <c r="A878" s="115"/>
      <c r="B878" s="115"/>
      <c r="C878" s="81" t="s">
        <v>3393</v>
      </c>
      <c r="D878" s="81" t="s">
        <v>3571</v>
      </c>
    </row>
    <row r="879" spans="1:4" ht="15.75">
      <c r="A879" s="115"/>
      <c r="B879" s="115"/>
      <c r="C879" s="81" t="s">
        <v>3395</v>
      </c>
      <c r="D879" s="81" t="s">
        <v>3571</v>
      </c>
    </row>
    <row r="880" spans="1:4" ht="15.75">
      <c r="A880" s="115"/>
      <c r="B880" s="115"/>
      <c r="C880" s="81" t="s">
        <v>3397</v>
      </c>
      <c r="D880" s="81" t="s">
        <v>3571</v>
      </c>
    </row>
    <row r="881" spans="1:4" ht="15.75">
      <c r="A881" s="115"/>
      <c r="B881" s="115"/>
      <c r="C881" s="81" t="s">
        <v>3421</v>
      </c>
      <c r="D881" s="81" t="s">
        <v>3571</v>
      </c>
    </row>
    <row r="882" spans="1:4" ht="15.75">
      <c r="A882" s="115"/>
      <c r="B882" s="115"/>
      <c r="C882" s="81" t="s">
        <v>3422</v>
      </c>
      <c r="D882" s="81" t="s">
        <v>3571</v>
      </c>
    </row>
    <row r="883" spans="1:4" ht="15.75">
      <c r="A883" s="115"/>
      <c r="B883" s="115"/>
      <c r="C883" s="81" t="s">
        <v>3471</v>
      </c>
      <c r="D883" s="81" t="s">
        <v>3571</v>
      </c>
    </row>
    <row r="884" spans="1:4" ht="15.75">
      <c r="A884" s="115"/>
      <c r="B884" s="115"/>
      <c r="C884" s="81" t="s">
        <v>3423</v>
      </c>
      <c r="D884" s="81" t="s">
        <v>3571</v>
      </c>
    </row>
    <row r="885" spans="1:4" ht="15.75">
      <c r="A885" s="115"/>
      <c r="B885" s="115"/>
      <c r="C885" s="81" t="s">
        <v>3624</v>
      </c>
      <c r="D885" s="81" t="s">
        <v>3571</v>
      </c>
    </row>
    <row r="886" spans="1:4" ht="15.75">
      <c r="A886" s="115"/>
      <c r="B886" s="115"/>
      <c r="C886" s="81" t="s">
        <v>3625</v>
      </c>
      <c r="D886" s="81" t="s">
        <v>3571</v>
      </c>
    </row>
    <row r="887" spans="1:4" ht="15.75">
      <c r="A887" s="115"/>
      <c r="B887" s="115"/>
      <c r="C887" s="81" t="s">
        <v>3633</v>
      </c>
      <c r="D887" s="81" t="s">
        <v>3571</v>
      </c>
    </row>
    <row r="888" spans="1:4" ht="15.75">
      <c r="A888" s="115"/>
      <c r="B888" s="115"/>
      <c r="C888" s="81" t="s">
        <v>3472</v>
      </c>
      <c r="D888" s="81" t="s">
        <v>3571</v>
      </c>
    </row>
    <row r="889" spans="1:4" ht="15.75">
      <c r="A889" s="115"/>
      <c r="B889" s="115"/>
      <c r="C889" s="81" t="s">
        <v>3424</v>
      </c>
      <c r="D889" s="81" t="s">
        <v>3571</v>
      </c>
    </row>
    <row r="890" spans="1:4" ht="15.75">
      <c r="A890" s="115"/>
      <c r="B890" s="115"/>
      <c r="C890" s="81" t="s">
        <v>3612</v>
      </c>
      <c r="D890" s="81" t="s">
        <v>3571</v>
      </c>
    </row>
    <row r="891" spans="1:4" ht="15.75">
      <c r="A891" s="115"/>
      <c r="B891" s="115"/>
      <c r="C891" s="81" t="s">
        <v>3426</v>
      </c>
      <c r="D891" s="81" t="s">
        <v>3571</v>
      </c>
    </row>
    <row r="892" spans="1:4" ht="15.75">
      <c r="A892" s="115"/>
      <c r="B892" s="115"/>
      <c r="C892" s="81" t="s">
        <v>3427</v>
      </c>
      <c r="D892" s="81" t="s">
        <v>3571</v>
      </c>
    </row>
    <row r="893" spans="1:4" ht="15.75">
      <c r="A893" s="115"/>
      <c r="B893" s="115"/>
      <c r="C893" s="81" t="s">
        <v>3428</v>
      </c>
      <c r="D893" s="81" t="s">
        <v>3571</v>
      </c>
    </row>
    <row r="894" spans="1:4" ht="15.75">
      <c r="A894" s="115"/>
      <c r="B894" s="115"/>
      <c r="C894" s="81" t="s">
        <v>3408</v>
      </c>
      <c r="D894" s="81" t="s">
        <v>3571</v>
      </c>
    </row>
    <row r="895" spans="1:4" ht="15.75">
      <c r="A895" s="115"/>
      <c r="B895" s="115"/>
      <c r="C895" s="81" t="s">
        <v>3429</v>
      </c>
      <c r="D895" s="81" t="s">
        <v>3571</v>
      </c>
    </row>
    <row r="896" spans="1:4" ht="15.75">
      <c r="A896" s="115"/>
      <c r="B896" s="115"/>
      <c r="C896" s="81" t="s">
        <v>3473</v>
      </c>
      <c r="D896" s="81" t="s">
        <v>3571</v>
      </c>
    </row>
    <row r="897" spans="1:4" ht="15.75">
      <c r="A897" s="115"/>
      <c r="B897" s="115" t="s">
        <v>2167</v>
      </c>
      <c r="C897" s="81" t="s">
        <v>3582</v>
      </c>
      <c r="D897" s="81" t="s">
        <v>3571</v>
      </c>
    </row>
    <row r="898" spans="1:4" ht="15.75">
      <c r="A898" s="115"/>
      <c r="B898" s="115"/>
      <c r="C898" s="77" t="s">
        <v>3583</v>
      </c>
      <c r="D898" s="81" t="s">
        <v>3571</v>
      </c>
    </row>
    <row r="899" spans="1:4" ht="15.75">
      <c r="A899" s="115"/>
      <c r="B899" s="115"/>
      <c r="C899" s="81" t="s">
        <v>3409</v>
      </c>
      <c r="D899" s="81" t="s">
        <v>3571</v>
      </c>
    </row>
    <row r="900" spans="1:4" ht="15.75">
      <c r="A900" s="115"/>
      <c r="B900" s="115"/>
      <c r="C900" s="81" t="s">
        <v>3584</v>
      </c>
      <c r="D900" s="81" t="s">
        <v>3571</v>
      </c>
    </row>
    <row r="901" spans="1:4" ht="15.75">
      <c r="A901" s="115"/>
      <c r="B901" s="115"/>
      <c r="C901" s="77" t="s">
        <v>2494</v>
      </c>
      <c r="D901" s="81" t="s">
        <v>3571</v>
      </c>
    </row>
    <row r="902" spans="1:4" ht="15.75">
      <c r="A902" s="115"/>
      <c r="B902" s="115"/>
      <c r="C902" s="81" t="s">
        <v>2495</v>
      </c>
      <c r="D902" s="81" t="s">
        <v>3571</v>
      </c>
    </row>
    <row r="903" spans="1:4" ht="15.75">
      <c r="A903" s="115"/>
      <c r="B903" s="115"/>
      <c r="C903" s="81" t="s">
        <v>2496</v>
      </c>
      <c r="D903" s="81" t="s">
        <v>3571</v>
      </c>
    </row>
    <row r="904" spans="1:4" ht="15.75">
      <c r="A904" s="115"/>
      <c r="B904" s="115"/>
      <c r="C904" s="77" t="s">
        <v>2497</v>
      </c>
      <c r="D904" s="81" t="s">
        <v>3571</v>
      </c>
    </row>
    <row r="905" spans="1:4" ht="15.75">
      <c r="A905" s="115"/>
      <c r="B905" s="115"/>
      <c r="C905" s="81" t="s">
        <v>3585</v>
      </c>
      <c r="D905" s="81" t="s">
        <v>3571</v>
      </c>
    </row>
    <row r="906" spans="1:4" ht="15.75">
      <c r="A906" s="115"/>
      <c r="B906" s="115"/>
      <c r="C906" s="77" t="s">
        <v>2499</v>
      </c>
      <c r="D906" s="81" t="s">
        <v>3571</v>
      </c>
    </row>
    <row r="907" spans="1:4" ht="15.75">
      <c r="A907" s="115"/>
      <c r="B907" s="115"/>
      <c r="C907" s="81" t="s">
        <v>2500</v>
      </c>
      <c r="D907" s="81" t="s">
        <v>3571</v>
      </c>
    </row>
    <row r="908" spans="1:4" ht="15.75">
      <c r="A908" s="115"/>
      <c r="B908" s="115"/>
      <c r="C908" s="81" t="s">
        <v>3586</v>
      </c>
      <c r="D908" s="81" t="s">
        <v>3571</v>
      </c>
    </row>
    <row r="909" spans="1:4" ht="15.75">
      <c r="A909" s="115"/>
      <c r="B909" s="115"/>
      <c r="C909" s="81" t="s">
        <v>2502</v>
      </c>
      <c r="D909" s="81" t="s">
        <v>3571</v>
      </c>
    </row>
    <row r="910" spans="1:4" ht="15.75">
      <c r="A910" s="115"/>
      <c r="B910" s="115"/>
      <c r="C910" s="81" t="s">
        <v>2503</v>
      </c>
      <c r="D910" s="81" t="s">
        <v>3571</v>
      </c>
    </row>
    <row r="911" spans="1:4" ht="15.75">
      <c r="A911" s="115"/>
      <c r="B911" s="115"/>
      <c r="C911" s="81" t="s">
        <v>2505</v>
      </c>
      <c r="D911" s="81" t="s">
        <v>3571</v>
      </c>
    </row>
    <row r="912" spans="1:4" ht="15.75">
      <c r="A912" s="115"/>
      <c r="B912" s="115"/>
      <c r="C912" s="81" t="s">
        <v>3567</v>
      </c>
      <c r="D912" s="81" t="s">
        <v>3571</v>
      </c>
    </row>
    <row r="913" spans="1:4" ht="15.75">
      <c r="A913" s="115"/>
      <c r="B913" s="115"/>
      <c r="C913" s="81" t="s">
        <v>3092</v>
      </c>
      <c r="D913" s="81" t="s">
        <v>3571</v>
      </c>
    </row>
    <row r="914" spans="1:4" ht="15.75">
      <c r="A914" s="115"/>
      <c r="B914" s="115"/>
      <c r="C914" s="81" t="s">
        <v>2507</v>
      </c>
      <c r="D914" s="81" t="s">
        <v>3571</v>
      </c>
    </row>
    <row r="915" spans="1:4" ht="15.75">
      <c r="A915" s="115"/>
      <c r="B915" s="115"/>
      <c r="C915" s="81" t="s">
        <v>2508</v>
      </c>
      <c r="D915" s="81" t="s">
        <v>3571</v>
      </c>
    </row>
    <row r="916" spans="1:4" ht="15.75">
      <c r="A916" s="115"/>
      <c r="B916" s="115"/>
      <c r="C916" s="81" t="s">
        <v>2509</v>
      </c>
      <c r="D916" s="81" t="s">
        <v>3571</v>
      </c>
    </row>
    <row r="917" spans="1:4" ht="15.75">
      <c r="A917" s="115"/>
      <c r="B917" s="115"/>
      <c r="C917" s="81" t="s">
        <v>3587</v>
      </c>
      <c r="D917" s="81" t="s">
        <v>3571</v>
      </c>
    </row>
    <row r="918" spans="1:4" ht="15.75">
      <c r="A918" s="115"/>
      <c r="B918" s="115"/>
      <c r="C918" s="81" t="s">
        <v>3588</v>
      </c>
      <c r="D918" s="81" t="s">
        <v>3571</v>
      </c>
    </row>
    <row r="919" spans="1:4" ht="15.75">
      <c r="A919" s="115"/>
      <c r="B919" s="115"/>
      <c r="C919" s="81" t="s">
        <v>3589</v>
      </c>
      <c r="D919" s="81" t="s">
        <v>3571</v>
      </c>
    </row>
    <row r="920" spans="1:4" ht="15.75">
      <c r="A920" s="115"/>
      <c r="B920" s="115"/>
      <c r="C920" s="77" t="s">
        <v>3590</v>
      </c>
      <c r="D920" s="81" t="s">
        <v>3571</v>
      </c>
    </row>
    <row r="921" spans="1:4" ht="15.75">
      <c r="A921" s="115"/>
      <c r="B921" s="115"/>
      <c r="C921" s="77" t="s">
        <v>3591</v>
      </c>
      <c r="D921" s="81" t="s">
        <v>3571</v>
      </c>
    </row>
    <row r="922" spans="1:4" ht="15.75">
      <c r="A922" s="115"/>
      <c r="B922" s="115"/>
      <c r="C922" s="81" t="s">
        <v>3461</v>
      </c>
      <c r="D922" s="81" t="s">
        <v>3571</v>
      </c>
    </row>
    <row r="923" spans="1:4" ht="15.75">
      <c r="A923" s="115"/>
      <c r="B923" s="115"/>
      <c r="C923" s="81" t="s">
        <v>3592</v>
      </c>
      <c r="D923" s="81" t="s">
        <v>3571</v>
      </c>
    </row>
    <row r="924" spans="1:4" ht="15.75">
      <c r="A924" s="115"/>
      <c r="B924" s="115"/>
      <c r="C924" s="81" t="s">
        <v>3593</v>
      </c>
      <c r="D924" s="81" t="s">
        <v>3571</v>
      </c>
    </row>
    <row r="925" spans="1:4" ht="15.75">
      <c r="A925" s="115"/>
      <c r="B925" s="115"/>
      <c r="C925" s="81" t="s">
        <v>3462</v>
      </c>
      <c r="D925" s="81" t="s">
        <v>3571</v>
      </c>
    </row>
    <row r="926" spans="1:4" ht="15.75">
      <c r="A926" s="115"/>
      <c r="B926" s="115"/>
      <c r="C926" s="81" t="s">
        <v>3594</v>
      </c>
      <c r="D926" s="81" t="s">
        <v>3571</v>
      </c>
    </row>
    <row r="927" spans="1:4" ht="15.75">
      <c r="A927" s="115"/>
      <c r="B927" s="115"/>
      <c r="C927" s="81" t="s">
        <v>2512</v>
      </c>
      <c r="D927" s="81" t="s">
        <v>3571</v>
      </c>
    </row>
    <row r="928" spans="1:4" ht="15.75">
      <c r="A928" s="115"/>
      <c r="B928" s="115"/>
      <c r="C928" s="81" t="s">
        <v>3595</v>
      </c>
      <c r="D928" s="81" t="s">
        <v>3571</v>
      </c>
    </row>
    <row r="929" spans="1:4" ht="15.75">
      <c r="A929" s="115"/>
      <c r="B929" s="115"/>
      <c r="C929" s="81" t="s">
        <v>3596</v>
      </c>
      <c r="D929" s="81" t="s">
        <v>3571</v>
      </c>
    </row>
    <row r="930" spans="1:4" ht="15.75">
      <c r="A930" s="115"/>
      <c r="B930" s="115"/>
      <c r="C930" s="81" t="s">
        <v>2513</v>
      </c>
      <c r="D930" s="81" t="s">
        <v>3571</v>
      </c>
    </row>
    <row r="931" spans="1:4" ht="15.75">
      <c r="A931" s="115"/>
      <c r="B931" s="115"/>
      <c r="C931" s="81" t="s">
        <v>3467</v>
      </c>
      <c r="D931" s="81" t="s">
        <v>3571</v>
      </c>
    </row>
    <row r="932" spans="1:4" ht="15.75">
      <c r="A932" s="115"/>
      <c r="B932" s="115"/>
      <c r="C932" s="81" t="s">
        <v>3378</v>
      </c>
      <c r="D932" s="81" t="s">
        <v>3571</v>
      </c>
    </row>
    <row r="933" spans="1:4" ht="15.75">
      <c r="A933" s="115"/>
      <c r="B933" s="115"/>
      <c r="C933" s="81" t="s">
        <v>3597</v>
      </c>
      <c r="D933" s="81" t="s">
        <v>3571</v>
      </c>
    </row>
    <row r="934" spans="1:4" ht="15.75">
      <c r="A934" s="115"/>
      <c r="B934" s="115"/>
      <c r="C934" s="81" t="s">
        <v>3379</v>
      </c>
      <c r="D934" s="81" t="s">
        <v>3571</v>
      </c>
    </row>
    <row r="935" spans="1:4" ht="15.75">
      <c r="A935" s="115"/>
      <c r="B935" s="115"/>
      <c r="C935" s="81" t="s">
        <v>3598</v>
      </c>
      <c r="D935" s="81" t="s">
        <v>3571</v>
      </c>
    </row>
    <row r="936" spans="1:4" ht="15.75">
      <c r="A936" s="115"/>
      <c r="B936" s="115"/>
      <c r="C936" s="81" t="s">
        <v>3447</v>
      </c>
      <c r="D936" s="81" t="s">
        <v>3571</v>
      </c>
    </row>
    <row r="937" spans="1:4" ht="15.75">
      <c r="A937" s="115"/>
      <c r="B937" s="115"/>
      <c r="C937" s="81" t="s">
        <v>3381</v>
      </c>
      <c r="D937" s="81" t="s">
        <v>3571</v>
      </c>
    </row>
    <row r="938" spans="1:4" ht="15.75">
      <c r="A938" s="115"/>
      <c r="B938" s="115"/>
      <c r="C938" s="81" t="s">
        <v>3599</v>
      </c>
      <c r="D938" s="81" t="s">
        <v>3571</v>
      </c>
    </row>
    <row r="939" spans="1:4" ht="15.75">
      <c r="A939" s="115"/>
      <c r="B939" s="115"/>
      <c r="C939" s="77" t="s">
        <v>3600</v>
      </c>
      <c r="D939" s="81" t="s">
        <v>3571</v>
      </c>
    </row>
    <row r="940" spans="1:4" ht="15.75">
      <c r="A940" s="115"/>
      <c r="B940" s="115"/>
      <c r="C940" s="81" t="s">
        <v>3382</v>
      </c>
      <c r="D940" s="81" t="s">
        <v>3571</v>
      </c>
    </row>
    <row r="941" spans="1:4" ht="15.75">
      <c r="A941" s="115"/>
      <c r="B941" s="115"/>
      <c r="C941" s="81" t="s">
        <v>3384</v>
      </c>
      <c r="D941" s="81" t="s">
        <v>3571</v>
      </c>
    </row>
    <row r="942" spans="1:4" ht="15.75">
      <c r="A942" s="115"/>
      <c r="B942" s="115"/>
      <c r="C942" s="81" t="s">
        <v>3439</v>
      </c>
      <c r="D942" s="81" t="s">
        <v>3571</v>
      </c>
    </row>
    <row r="943" spans="1:4" ht="15.75">
      <c r="A943" s="115"/>
      <c r="B943" s="115"/>
      <c r="C943" s="81" t="s">
        <v>3385</v>
      </c>
      <c r="D943" s="81" t="s">
        <v>3571</v>
      </c>
    </row>
    <row r="944" spans="1:4" ht="15.75">
      <c r="A944" s="115"/>
      <c r="B944" s="115"/>
      <c r="C944" s="77" t="s">
        <v>3386</v>
      </c>
      <c r="D944" s="81" t="s">
        <v>3571</v>
      </c>
    </row>
    <row r="945" spans="1:4" ht="15.75">
      <c r="A945" s="115"/>
      <c r="B945" s="115"/>
      <c r="C945" s="81" t="s">
        <v>3601</v>
      </c>
      <c r="D945" s="81" t="s">
        <v>3571</v>
      </c>
    </row>
    <row r="946" spans="1:4" ht="15.75">
      <c r="A946" s="115"/>
      <c r="B946" s="115"/>
      <c r="C946" s="81" t="s">
        <v>3387</v>
      </c>
      <c r="D946" s="81" t="s">
        <v>3571</v>
      </c>
    </row>
    <row r="947" spans="1:4" ht="15.75">
      <c r="A947" s="115"/>
      <c r="B947" s="115"/>
      <c r="C947" s="81" t="s">
        <v>3389</v>
      </c>
      <c r="D947" s="81" t="s">
        <v>3571</v>
      </c>
    </row>
    <row r="948" spans="1:4" ht="15.75">
      <c r="A948" s="115"/>
      <c r="B948" s="115"/>
      <c r="C948" s="81" t="s">
        <v>3419</v>
      </c>
      <c r="D948" s="81" t="s">
        <v>3571</v>
      </c>
    </row>
    <row r="949" spans="1:4" ht="15.75">
      <c r="A949" s="115"/>
      <c r="B949" s="115"/>
      <c r="C949" s="81" t="s">
        <v>3602</v>
      </c>
      <c r="D949" s="81" t="s">
        <v>3571</v>
      </c>
    </row>
    <row r="950" spans="1:4" ht="15.75">
      <c r="A950" s="115"/>
      <c r="B950" s="115"/>
      <c r="C950" s="81" t="s">
        <v>3391</v>
      </c>
      <c r="D950" s="81" t="s">
        <v>3571</v>
      </c>
    </row>
    <row r="951" spans="1:4" ht="15.75">
      <c r="A951" s="115"/>
      <c r="B951" s="115"/>
      <c r="C951" s="77" t="s">
        <v>1697</v>
      </c>
      <c r="D951" s="81" t="s">
        <v>3571</v>
      </c>
    </row>
    <row r="952" spans="1:4" ht="15.75">
      <c r="A952" s="115"/>
      <c r="B952" s="115"/>
      <c r="C952" s="81" t="s">
        <v>3392</v>
      </c>
      <c r="D952" s="81" t="s">
        <v>3571</v>
      </c>
    </row>
    <row r="953" spans="1:4" ht="15.75">
      <c r="A953" s="115"/>
      <c r="B953" s="115"/>
      <c r="C953" s="77" t="s">
        <v>3603</v>
      </c>
      <c r="D953" s="81" t="s">
        <v>3571</v>
      </c>
    </row>
    <row r="954" spans="1:4" ht="15.75">
      <c r="A954" s="115"/>
      <c r="B954" s="115"/>
      <c r="C954" s="77" t="s">
        <v>3604</v>
      </c>
      <c r="D954" s="81" t="s">
        <v>3571</v>
      </c>
    </row>
    <row r="955" spans="1:4" ht="15.75">
      <c r="A955" s="115"/>
      <c r="B955" s="115"/>
      <c r="C955" s="81" t="s">
        <v>3393</v>
      </c>
      <c r="D955" s="81" t="s">
        <v>3571</v>
      </c>
    </row>
    <row r="956" spans="1:4" ht="15.75">
      <c r="A956" s="115"/>
      <c r="B956" s="115"/>
      <c r="C956" s="81" t="s">
        <v>3605</v>
      </c>
      <c r="D956" s="81" t="s">
        <v>3571</v>
      </c>
    </row>
    <row r="957" spans="1:4" ht="15.75">
      <c r="A957" s="115"/>
      <c r="B957" s="115"/>
      <c r="C957" s="81" t="s">
        <v>3606</v>
      </c>
      <c r="D957" s="81" t="s">
        <v>3571</v>
      </c>
    </row>
    <row r="958" spans="1:4" ht="15.75">
      <c r="A958" s="115"/>
      <c r="B958" s="115"/>
      <c r="C958" s="81" t="s">
        <v>3607</v>
      </c>
      <c r="D958" s="81" t="s">
        <v>3571</v>
      </c>
    </row>
    <row r="959" spans="1:4" ht="15.75">
      <c r="A959" s="115"/>
      <c r="B959" s="115"/>
      <c r="C959" s="77" t="s">
        <v>3394</v>
      </c>
      <c r="D959" s="81" t="s">
        <v>3571</v>
      </c>
    </row>
    <row r="960" spans="1:4" ht="15.75">
      <c r="A960" s="115"/>
      <c r="B960" s="115"/>
      <c r="C960" s="81" t="s">
        <v>3395</v>
      </c>
      <c r="D960" s="81" t="s">
        <v>3571</v>
      </c>
    </row>
    <row r="961" spans="1:4" ht="15.75">
      <c r="A961" s="115"/>
      <c r="B961" s="115"/>
      <c r="C961" s="81" t="s">
        <v>3396</v>
      </c>
      <c r="D961" s="81" t="s">
        <v>3571</v>
      </c>
    </row>
    <row r="962" spans="1:4" ht="15.75">
      <c r="A962" s="115"/>
      <c r="B962" s="115"/>
      <c r="C962" s="81" t="s">
        <v>3397</v>
      </c>
      <c r="D962" s="81" t="s">
        <v>3571</v>
      </c>
    </row>
    <row r="963" spans="1:4" ht="15.75">
      <c r="A963" s="115"/>
      <c r="B963" s="115"/>
      <c r="C963" s="81" t="s">
        <v>3608</v>
      </c>
      <c r="D963" s="81" t="s">
        <v>3571</v>
      </c>
    </row>
    <row r="964" spans="1:4" ht="15.75">
      <c r="A964" s="115"/>
      <c r="B964" s="115"/>
      <c r="C964" s="81" t="s">
        <v>3609</v>
      </c>
      <c r="D964" s="81" t="s">
        <v>3571</v>
      </c>
    </row>
    <row r="965" spans="1:4" ht="15.75">
      <c r="A965" s="115"/>
      <c r="B965" s="115"/>
      <c r="C965" s="81" t="s">
        <v>3398</v>
      </c>
      <c r="D965" s="81" t="s">
        <v>3571</v>
      </c>
    </row>
    <row r="966" spans="1:4" ht="15.75">
      <c r="A966" s="115"/>
      <c r="B966" s="115"/>
      <c r="C966" s="81" t="s">
        <v>3610</v>
      </c>
      <c r="D966" s="81" t="s">
        <v>3571</v>
      </c>
    </row>
    <row r="967" spans="1:4" ht="15.75">
      <c r="A967" s="115"/>
      <c r="B967" s="115"/>
      <c r="C967" s="81" t="s">
        <v>3399</v>
      </c>
      <c r="D967" s="81" t="s">
        <v>3571</v>
      </c>
    </row>
    <row r="968" spans="1:4" ht="15.75">
      <c r="A968" s="115"/>
      <c r="B968" s="115"/>
      <c r="C968" s="81" t="s">
        <v>3400</v>
      </c>
      <c r="D968" s="81" t="s">
        <v>3571</v>
      </c>
    </row>
    <row r="969" spans="1:4" ht="15.75">
      <c r="A969" s="115"/>
      <c r="B969" s="115"/>
      <c r="C969" s="77" t="s">
        <v>3463</v>
      </c>
      <c r="D969" s="81" t="s">
        <v>3571</v>
      </c>
    </row>
    <row r="970" spans="1:4" ht="15.75">
      <c r="A970" s="115"/>
      <c r="B970" s="115"/>
      <c r="C970" s="81" t="s">
        <v>3464</v>
      </c>
      <c r="D970" s="81" t="s">
        <v>3571</v>
      </c>
    </row>
    <row r="971" spans="1:4" ht="15.75">
      <c r="A971" s="115"/>
      <c r="B971" s="115"/>
      <c r="C971" s="81" t="s">
        <v>3401</v>
      </c>
      <c r="D971" s="81" t="s">
        <v>3571</v>
      </c>
    </row>
    <row r="972" spans="1:4" ht="15.75">
      <c r="A972" s="115"/>
      <c r="B972" s="115"/>
      <c r="C972" s="81" t="s">
        <v>3565</v>
      </c>
      <c r="D972" s="81" t="s">
        <v>3571</v>
      </c>
    </row>
    <row r="973" spans="1:4" ht="15.75">
      <c r="A973" s="115"/>
      <c r="B973" s="115"/>
      <c r="C973" s="81" t="s">
        <v>3611</v>
      </c>
      <c r="D973" s="81" t="s">
        <v>3571</v>
      </c>
    </row>
    <row r="974" spans="1:4" ht="15.75">
      <c r="A974" s="115"/>
      <c r="B974" s="115"/>
      <c r="C974" s="81" t="s">
        <v>3402</v>
      </c>
      <c r="D974" s="81" t="s">
        <v>3571</v>
      </c>
    </row>
    <row r="975" spans="1:4" ht="15.75">
      <c r="A975" s="115"/>
      <c r="B975" s="115"/>
      <c r="C975" s="77" t="s">
        <v>3465</v>
      </c>
      <c r="D975" s="81" t="s">
        <v>3571</v>
      </c>
    </row>
    <row r="976" spans="1:4" ht="15.75">
      <c r="A976" s="115"/>
      <c r="B976" s="115"/>
      <c r="C976" s="81" t="s">
        <v>3612</v>
      </c>
      <c r="D976" s="81" t="s">
        <v>3571</v>
      </c>
    </row>
    <row r="977" spans="1:4" ht="15.75">
      <c r="A977" s="115"/>
      <c r="B977" s="115"/>
      <c r="C977" s="81" t="s">
        <v>3613</v>
      </c>
      <c r="D977" s="81" t="s">
        <v>3571</v>
      </c>
    </row>
    <row r="978" spans="1:4" ht="15.75">
      <c r="A978" s="115"/>
      <c r="B978" s="115"/>
      <c r="C978" s="81" t="s">
        <v>3614</v>
      </c>
      <c r="D978" s="81" t="s">
        <v>3571</v>
      </c>
    </row>
    <row r="979" spans="1:4" ht="15.75">
      <c r="A979" s="115"/>
      <c r="B979" s="115"/>
      <c r="C979" s="81" t="s">
        <v>3615</v>
      </c>
      <c r="D979" s="81" t="s">
        <v>3571</v>
      </c>
    </row>
    <row r="980" spans="1:4" ht="15.75">
      <c r="A980" s="115"/>
      <c r="B980" s="115"/>
      <c r="C980" s="77" t="s">
        <v>3404</v>
      </c>
      <c r="D980" s="81" t="s">
        <v>3571</v>
      </c>
    </row>
    <row r="981" spans="1:4" ht="15.75">
      <c r="A981" s="115"/>
      <c r="B981" s="115"/>
      <c r="C981" s="81" t="s">
        <v>3405</v>
      </c>
      <c r="D981" s="81" t="s">
        <v>3571</v>
      </c>
    </row>
    <row r="982" spans="1:4" ht="15.75">
      <c r="A982" s="115"/>
      <c r="B982" s="115"/>
      <c r="C982" s="81" t="s">
        <v>3616</v>
      </c>
      <c r="D982" s="81" t="s">
        <v>3571</v>
      </c>
    </row>
    <row r="983" spans="1:4" ht="15.75">
      <c r="A983" s="115"/>
      <c r="B983" s="115"/>
      <c r="C983" s="81" t="s">
        <v>3617</v>
      </c>
      <c r="D983" s="81" t="s">
        <v>3571</v>
      </c>
    </row>
    <row r="984" spans="1:4" ht="15.75">
      <c r="A984" s="115"/>
      <c r="B984" s="115"/>
      <c r="C984" s="81" t="s">
        <v>3618</v>
      </c>
      <c r="D984" s="81" t="s">
        <v>3571</v>
      </c>
    </row>
    <row r="985" spans="1:4" ht="15.75">
      <c r="A985" s="115"/>
      <c r="B985" s="115"/>
      <c r="C985" s="81" t="s">
        <v>3619</v>
      </c>
      <c r="D985" s="81" t="s">
        <v>3571</v>
      </c>
    </row>
    <row r="986" spans="1:4" ht="15.75">
      <c r="A986" s="115"/>
      <c r="B986" s="115"/>
      <c r="C986" s="81" t="s">
        <v>3407</v>
      </c>
      <c r="D986" s="81" t="s">
        <v>3571</v>
      </c>
    </row>
    <row r="987" spans="1:4" ht="15.75">
      <c r="A987" s="115"/>
      <c r="B987" s="115"/>
      <c r="C987" s="81" t="s">
        <v>3408</v>
      </c>
      <c r="D987" s="81" t="s">
        <v>3571</v>
      </c>
    </row>
    <row r="988" spans="1:4" ht="15.75">
      <c r="A988" s="115"/>
      <c r="B988" s="115" t="s">
        <v>3636</v>
      </c>
      <c r="C988" s="81" t="s">
        <v>3566</v>
      </c>
      <c r="D988" s="81" t="s">
        <v>3572</v>
      </c>
    </row>
    <row r="989" spans="1:4" ht="15.75">
      <c r="A989" s="115"/>
      <c r="B989" s="115"/>
      <c r="C989" s="81" t="s">
        <v>3412</v>
      </c>
      <c r="D989" s="81" t="s">
        <v>3573</v>
      </c>
    </row>
    <row r="990" spans="1:4" ht="15.75">
      <c r="A990" s="115"/>
      <c r="B990" s="115"/>
      <c r="C990" s="81" t="s">
        <v>2503</v>
      </c>
      <c r="D990" s="81" t="s">
        <v>3572</v>
      </c>
    </row>
    <row r="991" spans="1:4" ht="15.75">
      <c r="A991" s="115"/>
      <c r="B991" s="115"/>
      <c r="C991" s="81" t="s">
        <v>3567</v>
      </c>
      <c r="D991" s="81" t="s">
        <v>3574</v>
      </c>
    </row>
    <row r="992" spans="1:4" ht="15.75">
      <c r="A992" s="115"/>
      <c r="B992" s="115"/>
      <c r="C992" s="81" t="s">
        <v>2508</v>
      </c>
      <c r="D992" s="81" t="s">
        <v>3573</v>
      </c>
    </row>
    <row r="993" spans="1:4" ht="15.75">
      <c r="A993" s="115"/>
      <c r="B993" s="115"/>
      <c r="C993" s="81" t="s">
        <v>3620</v>
      </c>
      <c r="D993" s="81" t="s">
        <v>3574</v>
      </c>
    </row>
    <row r="994" spans="1:4" ht="15.75">
      <c r="A994" s="115"/>
      <c r="B994" s="115"/>
      <c r="C994" s="81" t="s">
        <v>3592</v>
      </c>
      <c r="D994" s="81" t="s">
        <v>3575</v>
      </c>
    </row>
    <row r="995" spans="1:4" ht="15.75">
      <c r="A995" s="115"/>
      <c r="B995" s="115"/>
      <c r="C995" s="81" t="s">
        <v>3462</v>
      </c>
      <c r="D995" s="81" t="s">
        <v>1182</v>
      </c>
    </row>
    <row r="996" spans="1:4" ht="15.75">
      <c r="A996" s="115"/>
      <c r="B996" s="115"/>
      <c r="C996" s="81" t="s">
        <v>3467</v>
      </c>
      <c r="D996" s="81" t="s">
        <v>680</v>
      </c>
    </row>
    <row r="997" spans="1:4" ht="15.75">
      <c r="A997" s="115"/>
      <c r="B997" s="115"/>
      <c r="C997" s="81" t="s">
        <v>3415</v>
      </c>
      <c r="D997" s="81" t="s">
        <v>3572</v>
      </c>
    </row>
    <row r="998" spans="1:4" ht="15.75">
      <c r="A998" s="115"/>
      <c r="B998" s="115"/>
      <c r="C998" s="81" t="s">
        <v>3468</v>
      </c>
      <c r="D998" s="81" t="s">
        <v>3576</v>
      </c>
    </row>
    <row r="999" spans="1:4" ht="15.75">
      <c r="A999" s="115"/>
      <c r="B999" s="115"/>
      <c r="C999" s="81" t="s">
        <v>3384</v>
      </c>
      <c r="D999" s="81" t="s">
        <v>3577</v>
      </c>
    </row>
    <row r="1000" spans="1:4" ht="15.75">
      <c r="A1000" s="115"/>
      <c r="B1000" s="115"/>
      <c r="C1000" s="81" t="s">
        <v>3622</v>
      </c>
      <c r="D1000" s="81" t="s">
        <v>532</v>
      </c>
    </row>
    <row r="1001" spans="1:4" ht="15.75">
      <c r="A1001" s="115"/>
      <c r="B1001" s="115"/>
      <c r="C1001" s="81" t="s">
        <v>3623</v>
      </c>
      <c r="D1001" s="81" t="s">
        <v>3574</v>
      </c>
    </row>
    <row r="1002" spans="1:4" ht="15.75">
      <c r="A1002" s="115"/>
      <c r="B1002" s="115"/>
      <c r="C1002" s="81" t="s">
        <v>3393</v>
      </c>
      <c r="D1002" s="81" t="s">
        <v>3572</v>
      </c>
    </row>
    <row r="1003" spans="1:4" ht="15.75">
      <c r="A1003" s="115"/>
      <c r="B1003" s="115"/>
      <c r="C1003" s="81" t="s">
        <v>3397</v>
      </c>
      <c r="D1003" s="81" t="s">
        <v>3572</v>
      </c>
    </row>
    <row r="1004" spans="1:4" ht="15.75">
      <c r="A1004" s="115"/>
      <c r="B1004" s="115"/>
      <c r="C1004" s="81" t="s">
        <v>3471</v>
      </c>
      <c r="D1004" s="81" t="s">
        <v>3572</v>
      </c>
    </row>
    <row r="1005" spans="1:4" ht="15.75">
      <c r="A1005" s="115"/>
      <c r="B1005" s="115"/>
      <c r="C1005" s="81" t="s">
        <v>3423</v>
      </c>
      <c r="D1005" s="81" t="s">
        <v>3578</v>
      </c>
    </row>
    <row r="1006" spans="1:4" ht="15.75">
      <c r="A1006" s="115"/>
      <c r="B1006" s="115"/>
      <c r="C1006" s="81" t="s">
        <v>3624</v>
      </c>
      <c r="D1006" s="81" t="s">
        <v>3579</v>
      </c>
    </row>
    <row r="1007" spans="1:4" ht="15.75">
      <c r="A1007" s="115"/>
      <c r="B1007" s="115"/>
      <c r="C1007" s="81" t="s">
        <v>3625</v>
      </c>
      <c r="D1007" s="81" t="s">
        <v>3580</v>
      </c>
    </row>
    <row r="1008" spans="1:4" ht="15.75">
      <c r="A1008" s="115"/>
      <c r="B1008" s="115"/>
      <c r="C1008" s="81" t="s">
        <v>3472</v>
      </c>
      <c r="D1008" s="81" t="s">
        <v>3573</v>
      </c>
    </row>
    <row r="1009" spans="1:4" ht="15.75">
      <c r="A1009" s="115"/>
      <c r="B1009" s="115"/>
      <c r="C1009" s="81" t="s">
        <v>3426</v>
      </c>
      <c r="D1009" s="81" t="s">
        <v>3576</v>
      </c>
    </row>
    <row r="1010" spans="1:4" ht="15.75">
      <c r="A1010" s="115"/>
      <c r="B1010" s="115"/>
      <c r="C1010" s="81" t="s">
        <v>3429</v>
      </c>
      <c r="D1010" s="81" t="s">
        <v>3581</v>
      </c>
    </row>
    <row r="1011" spans="1:4" ht="15.75">
      <c r="A1011" s="115" t="s">
        <v>6115</v>
      </c>
      <c r="B1011" s="115" t="s">
        <v>6116</v>
      </c>
      <c r="C1011" s="115"/>
      <c r="D1011" s="75" t="s">
        <v>6111</v>
      </c>
    </row>
    <row r="1012" spans="1:4" ht="15.75">
      <c r="A1012" s="115"/>
      <c r="B1012" s="115" t="s">
        <v>6117</v>
      </c>
      <c r="C1012" s="115"/>
      <c r="D1012" s="75" t="s">
        <v>6118</v>
      </c>
    </row>
    <row r="1013" spans="1:4" ht="15.75">
      <c r="A1013" s="115"/>
      <c r="B1013" s="115" t="s">
        <v>6119</v>
      </c>
      <c r="C1013" s="115"/>
      <c r="D1013" s="75" t="s">
        <v>6118</v>
      </c>
    </row>
    <row r="1014" spans="1:4" ht="15.75">
      <c r="A1014" s="115"/>
      <c r="B1014" s="115" t="s">
        <v>6120</v>
      </c>
      <c r="C1014" s="115"/>
      <c r="D1014" s="75" t="s">
        <v>6121</v>
      </c>
    </row>
    <row r="1015" spans="1:4" ht="15.75">
      <c r="A1015" s="115"/>
      <c r="B1015" s="115" t="s">
        <v>6122</v>
      </c>
      <c r="C1015" s="115"/>
      <c r="D1015" s="75" t="s">
        <v>6111</v>
      </c>
    </row>
    <row r="1016" spans="1:4" ht="15.75">
      <c r="A1016" s="115"/>
      <c r="B1016" s="115" t="s">
        <v>6123</v>
      </c>
      <c r="C1016" s="115"/>
      <c r="D1016" s="75" t="s">
        <v>6124</v>
      </c>
    </row>
    <row r="1017" spans="1:4" ht="15.75">
      <c r="A1017" s="115"/>
      <c r="B1017" s="115" t="s">
        <v>6125</v>
      </c>
      <c r="C1017" s="115"/>
      <c r="D1017" s="75" t="s">
        <v>6104</v>
      </c>
    </row>
    <row r="1018" spans="1:4" ht="15.75">
      <c r="A1018" s="115"/>
      <c r="B1018" s="115" t="s">
        <v>6126</v>
      </c>
      <c r="C1018" s="115"/>
      <c r="D1018" s="75" t="s">
        <v>6124</v>
      </c>
    </row>
    <row r="1019" spans="1:4" ht="15.75">
      <c r="A1019" s="129" t="s">
        <v>6432</v>
      </c>
      <c r="B1019" s="116" t="s">
        <v>6433</v>
      </c>
      <c r="C1019" s="76" t="s">
        <v>6434</v>
      </c>
      <c r="D1019" s="75" t="s">
        <v>6435</v>
      </c>
    </row>
    <row r="1020" spans="1:4" ht="15.75">
      <c r="A1020" s="129"/>
      <c r="B1020" s="116"/>
      <c r="C1020" s="76" t="s">
        <v>6436</v>
      </c>
      <c r="D1020" s="77" t="s">
        <v>1822</v>
      </c>
    </row>
    <row r="1021" spans="1:4" ht="15.75">
      <c r="A1021" s="129"/>
      <c r="B1021" s="116"/>
      <c r="C1021" s="76" t="s">
        <v>6437</v>
      </c>
      <c r="D1021" s="77" t="s">
        <v>5458</v>
      </c>
    </row>
    <row r="1022" spans="1:4" ht="15.75">
      <c r="A1022" s="129"/>
      <c r="B1022" s="116"/>
      <c r="C1022" s="76" t="s">
        <v>6438</v>
      </c>
      <c r="D1022" s="77" t="s">
        <v>6439</v>
      </c>
    </row>
    <row r="1023" spans="1:4" ht="15.75">
      <c r="A1023" s="129"/>
      <c r="B1023" s="116"/>
      <c r="C1023" s="76" t="s">
        <v>2663</v>
      </c>
      <c r="D1023" s="77" t="s">
        <v>6252</v>
      </c>
    </row>
    <row r="1024" spans="1:4" ht="15.75">
      <c r="A1024" s="129"/>
      <c r="B1024" s="116"/>
      <c r="C1024" s="76" t="s">
        <v>6440</v>
      </c>
      <c r="D1024" s="77" t="s">
        <v>5455</v>
      </c>
    </row>
    <row r="1025" spans="1:4" ht="15.75">
      <c r="A1025" s="129"/>
      <c r="B1025" s="116"/>
      <c r="C1025" s="76" t="s">
        <v>6441</v>
      </c>
      <c r="D1025" s="77" t="s">
        <v>6442</v>
      </c>
    </row>
    <row r="1026" spans="1:4" ht="15.75">
      <c r="A1026" s="129"/>
      <c r="B1026" s="116"/>
      <c r="C1026" s="76" t="s">
        <v>6443</v>
      </c>
      <c r="D1026" s="77" t="s">
        <v>6444</v>
      </c>
    </row>
    <row r="1027" spans="1:4" ht="15.75">
      <c r="A1027" s="129"/>
      <c r="B1027" s="76" t="s">
        <v>6445</v>
      </c>
      <c r="C1027" s="76" t="s">
        <v>2661</v>
      </c>
      <c r="D1027" s="77" t="s">
        <v>6446</v>
      </c>
    </row>
    <row r="1028" spans="1:4" ht="15.75">
      <c r="A1028" s="129"/>
      <c r="B1028" s="116" t="s">
        <v>6447</v>
      </c>
      <c r="C1028" s="76" t="s">
        <v>2654</v>
      </c>
      <c r="D1028" s="77" t="s">
        <v>6448</v>
      </c>
    </row>
    <row r="1029" spans="1:4" ht="15.75">
      <c r="A1029" s="129"/>
      <c r="B1029" s="116"/>
      <c r="C1029" s="76" t="s">
        <v>3661</v>
      </c>
      <c r="D1029" s="77" t="s">
        <v>3345</v>
      </c>
    </row>
    <row r="1030" spans="1:4" ht="15.75">
      <c r="A1030" s="129"/>
      <c r="B1030" s="116"/>
      <c r="C1030" s="76" t="s">
        <v>2657</v>
      </c>
      <c r="D1030" s="77" t="s">
        <v>1822</v>
      </c>
    </row>
    <row r="1031" spans="1:4" ht="15.75">
      <c r="A1031" s="129"/>
      <c r="B1031" s="116"/>
      <c r="C1031" s="76" t="s">
        <v>3096</v>
      </c>
      <c r="D1031" s="77" t="s">
        <v>1822</v>
      </c>
    </row>
    <row r="1032" spans="1:4" ht="15.75">
      <c r="A1032" s="129"/>
      <c r="B1032" s="76" t="s">
        <v>6449</v>
      </c>
      <c r="C1032" s="76" t="s">
        <v>6450</v>
      </c>
      <c r="D1032" s="77" t="s">
        <v>6451</v>
      </c>
    </row>
    <row r="1033" spans="1:4" ht="15.75">
      <c r="A1033" s="129"/>
      <c r="B1033" s="123" t="s">
        <v>6452</v>
      </c>
      <c r="C1033" s="76" t="s">
        <v>2641</v>
      </c>
      <c r="D1033" s="77" t="s">
        <v>3329</v>
      </c>
    </row>
    <row r="1034" spans="1:4" ht="15.75">
      <c r="A1034" s="129"/>
      <c r="B1034" s="123"/>
      <c r="C1034" s="76" t="s">
        <v>2639</v>
      </c>
      <c r="D1034" s="77" t="s">
        <v>3349</v>
      </c>
    </row>
    <row r="1035" spans="1:4" ht="15.75">
      <c r="A1035" s="129"/>
      <c r="B1035" s="123"/>
      <c r="C1035" s="76" t="s">
        <v>6453</v>
      </c>
      <c r="D1035" s="77" t="s">
        <v>2315</v>
      </c>
    </row>
    <row r="1036" spans="1:4" ht="15.75">
      <c r="A1036" s="129"/>
      <c r="B1036" s="123"/>
      <c r="C1036" s="76" t="s">
        <v>6454</v>
      </c>
      <c r="D1036" s="77" t="s">
        <v>6455</v>
      </c>
    </row>
    <row r="1037" spans="1:4" ht="15.75">
      <c r="A1037" s="129"/>
      <c r="B1037" s="123"/>
      <c r="C1037" s="76" t="s">
        <v>2635</v>
      </c>
      <c r="D1037" s="77" t="s">
        <v>1884</v>
      </c>
    </row>
    <row r="1038" spans="1:4" ht="15.75">
      <c r="A1038" s="129"/>
      <c r="B1038" s="123"/>
      <c r="C1038" s="76" t="s">
        <v>246</v>
      </c>
      <c r="D1038" s="77" t="s">
        <v>2311</v>
      </c>
    </row>
    <row r="1039" spans="1:4" ht="15.75">
      <c r="A1039" s="129"/>
      <c r="B1039" s="123"/>
      <c r="C1039" s="76" t="s">
        <v>919</v>
      </c>
      <c r="D1039" s="77" t="s">
        <v>6455</v>
      </c>
    </row>
    <row r="1040" spans="1:4" ht="15.75">
      <c r="A1040" s="129"/>
      <c r="B1040" s="76" t="s">
        <v>6456</v>
      </c>
      <c r="C1040" s="76" t="s">
        <v>6457</v>
      </c>
      <c r="D1040" s="77" t="s">
        <v>6458</v>
      </c>
    </row>
    <row r="1041" spans="1:4" ht="15.75">
      <c r="A1041" s="115" t="s">
        <v>3500</v>
      </c>
      <c r="B1041" s="124" t="s">
        <v>3298</v>
      </c>
      <c r="C1041" s="115"/>
      <c r="D1041" s="75" t="s">
        <v>59</v>
      </c>
    </row>
    <row r="1042" spans="1:4" ht="15.75">
      <c r="A1042" s="115"/>
      <c r="B1042" s="124" t="s">
        <v>3299</v>
      </c>
      <c r="C1042" s="115"/>
      <c r="D1042" s="75" t="s">
        <v>2998</v>
      </c>
    </row>
    <row r="1043" spans="1:4" ht="15.75">
      <c r="A1043" s="115"/>
      <c r="B1043" s="124" t="s">
        <v>3300</v>
      </c>
      <c r="C1043" s="115"/>
      <c r="D1043" s="75" t="s">
        <v>59</v>
      </c>
    </row>
    <row r="1044" spans="1:4" ht="15.75">
      <c r="A1044" s="115" t="s">
        <v>153</v>
      </c>
      <c r="B1044" s="115" t="s">
        <v>1660</v>
      </c>
      <c r="C1044" s="76" t="s">
        <v>3480</v>
      </c>
      <c r="D1044" s="76" t="s">
        <v>1073</v>
      </c>
    </row>
    <row r="1045" spans="1:4" ht="15.75">
      <c r="A1045" s="115"/>
      <c r="B1045" s="115"/>
      <c r="C1045" s="76" t="s">
        <v>1651</v>
      </c>
      <c r="D1045" s="76" t="s">
        <v>514</v>
      </c>
    </row>
    <row r="1046" spans="1:4" ht="15.75">
      <c r="A1046" s="115"/>
      <c r="B1046" s="115"/>
      <c r="C1046" s="76" t="s">
        <v>233</v>
      </c>
      <c r="D1046" s="76" t="s">
        <v>1076</v>
      </c>
    </row>
    <row r="1047" spans="1:4" ht="15.75">
      <c r="A1047" s="115"/>
      <c r="B1047" s="115"/>
      <c r="C1047" s="76" t="s">
        <v>234</v>
      </c>
      <c r="D1047" s="76" t="s">
        <v>2386</v>
      </c>
    </row>
    <row r="1048" spans="1:4" ht="15.75">
      <c r="A1048" s="115"/>
      <c r="B1048" s="115"/>
      <c r="C1048" s="76" t="s">
        <v>235</v>
      </c>
      <c r="D1048" s="76">
        <v>2014</v>
      </c>
    </row>
    <row r="1049" spans="1:4" ht="15.75">
      <c r="A1049" s="115"/>
      <c r="B1049" s="115"/>
      <c r="C1049" s="76" t="s">
        <v>236</v>
      </c>
      <c r="D1049" s="76" t="s">
        <v>3562</v>
      </c>
    </row>
    <row r="1050" spans="1:4" ht="15.75">
      <c r="A1050" s="115"/>
      <c r="B1050" s="115"/>
      <c r="C1050" s="76" t="s">
        <v>237</v>
      </c>
      <c r="D1050" s="76">
        <v>2013</v>
      </c>
    </row>
    <row r="1051" spans="1:4" ht="15.75">
      <c r="A1051" s="115"/>
      <c r="B1051" s="115"/>
      <c r="C1051" s="76" t="s">
        <v>238</v>
      </c>
      <c r="D1051" s="76" t="s">
        <v>514</v>
      </c>
    </row>
    <row r="1052" spans="1:4" ht="15.75">
      <c r="A1052" s="115"/>
      <c r="B1052" s="115"/>
      <c r="C1052" s="76" t="s">
        <v>3550</v>
      </c>
      <c r="D1052" s="76" t="s">
        <v>1073</v>
      </c>
    </row>
    <row r="1053" spans="1:4" ht="15.75">
      <c r="A1053" s="115"/>
      <c r="B1053" s="137"/>
      <c r="C1053" s="76" t="s">
        <v>239</v>
      </c>
      <c r="D1053" s="76" t="s">
        <v>1089</v>
      </c>
    </row>
    <row r="1054" spans="1:4" ht="15.75">
      <c r="A1054" s="115"/>
      <c r="B1054" s="115" t="s">
        <v>744</v>
      </c>
      <c r="C1054" s="75" t="s">
        <v>2949</v>
      </c>
      <c r="D1054" s="75" t="s">
        <v>2077</v>
      </c>
    </row>
    <row r="1055" spans="1:4" ht="15.75">
      <c r="A1055" s="115"/>
      <c r="B1055" s="115"/>
      <c r="C1055" s="75" t="s">
        <v>6318</v>
      </c>
      <c r="D1055" s="75" t="s">
        <v>3745</v>
      </c>
    </row>
    <row r="1056" spans="1:4" ht="15.75">
      <c r="A1056" s="115"/>
      <c r="B1056" s="115"/>
      <c r="C1056" s="75" t="s">
        <v>2143</v>
      </c>
      <c r="D1056" s="75" t="s">
        <v>2210</v>
      </c>
    </row>
    <row r="1057" spans="1:4" ht="15.75">
      <c r="A1057" s="115"/>
      <c r="B1057" s="115"/>
      <c r="C1057" s="75" t="s">
        <v>2080</v>
      </c>
      <c r="D1057" s="75" t="s">
        <v>739</v>
      </c>
    </row>
    <row r="1058" spans="1:4" ht="15.75">
      <c r="A1058" s="115"/>
      <c r="B1058" s="115"/>
      <c r="C1058" s="75" t="s">
        <v>3000</v>
      </c>
      <c r="D1058" s="75" t="s">
        <v>740</v>
      </c>
    </row>
    <row r="1059" spans="1:4" ht="15.75">
      <c r="A1059" s="115"/>
      <c r="B1059" s="115"/>
      <c r="C1059" s="75" t="s">
        <v>741</v>
      </c>
      <c r="D1059" s="75" t="s">
        <v>742</v>
      </c>
    </row>
    <row r="1060" spans="1:4" ht="15.75">
      <c r="A1060" s="115"/>
      <c r="B1060" s="115"/>
      <c r="C1060" s="75" t="s">
        <v>2952</v>
      </c>
      <c r="D1060" s="75" t="s">
        <v>740</v>
      </c>
    </row>
    <row r="1061" spans="1:4" ht="15.75">
      <c r="A1061" s="115"/>
      <c r="B1061" s="115"/>
      <c r="C1061" s="75" t="s">
        <v>2144</v>
      </c>
      <c r="D1061" s="75" t="s">
        <v>743</v>
      </c>
    </row>
    <row r="1062" spans="1:4" ht="15.75">
      <c r="A1062" s="115"/>
      <c r="B1062" s="115"/>
      <c r="C1062" s="75" t="s">
        <v>2145</v>
      </c>
      <c r="D1062" s="75" t="s">
        <v>739</v>
      </c>
    </row>
    <row r="1063" spans="1:4" ht="15.75">
      <c r="A1063" s="115"/>
      <c r="B1063" s="115" t="s">
        <v>39</v>
      </c>
      <c r="C1063" s="75" t="s">
        <v>40</v>
      </c>
      <c r="D1063" s="20" t="s">
        <v>1077</v>
      </c>
    </row>
    <row r="1064" spans="1:4" ht="15.75">
      <c r="A1064" s="115"/>
      <c r="B1064" s="115"/>
      <c r="C1064" s="75" t="s">
        <v>41</v>
      </c>
      <c r="D1064" s="20" t="s">
        <v>1078</v>
      </c>
    </row>
    <row r="1065" spans="1:4" ht="15.75">
      <c r="A1065" s="115"/>
      <c r="B1065" s="115"/>
      <c r="C1065" s="75" t="s">
        <v>42</v>
      </c>
      <c r="D1065" s="20" t="s">
        <v>1080</v>
      </c>
    </row>
    <row r="1066" spans="1:4" ht="15.75">
      <c r="A1066" s="115"/>
      <c r="B1066" s="115" t="s">
        <v>745</v>
      </c>
      <c r="C1066" s="78">
        <v>206</v>
      </c>
      <c r="D1066" s="75" t="s">
        <v>746</v>
      </c>
    </row>
    <row r="1067" spans="1:4" ht="15.75">
      <c r="A1067" s="115"/>
      <c r="B1067" s="115"/>
      <c r="C1067" s="78">
        <v>207</v>
      </c>
      <c r="D1067" s="75" t="s">
        <v>747</v>
      </c>
    </row>
    <row r="1068" spans="1:4" ht="15.75">
      <c r="A1068" s="115"/>
      <c r="B1068" s="115"/>
      <c r="C1068" s="78">
        <v>208</v>
      </c>
      <c r="D1068" s="75" t="s">
        <v>748</v>
      </c>
    </row>
    <row r="1069" spans="1:4" ht="15.75">
      <c r="A1069" s="115"/>
      <c r="B1069" s="115"/>
      <c r="C1069" s="78">
        <v>301</v>
      </c>
      <c r="D1069" s="75" t="s">
        <v>749</v>
      </c>
    </row>
    <row r="1070" spans="1:4" ht="15.75">
      <c r="A1070" s="115"/>
      <c r="B1070" s="115"/>
      <c r="C1070" s="78">
        <v>307</v>
      </c>
      <c r="D1070" s="75" t="s">
        <v>3001</v>
      </c>
    </row>
    <row r="1071" spans="1:4" ht="15.75">
      <c r="A1071" s="115"/>
      <c r="B1071" s="115"/>
      <c r="C1071" s="78">
        <v>308</v>
      </c>
      <c r="D1071" s="75" t="s">
        <v>2388</v>
      </c>
    </row>
    <row r="1072" spans="1:4" ht="15.75">
      <c r="A1072" s="115"/>
      <c r="B1072" s="115"/>
      <c r="C1072" s="78">
        <v>408</v>
      </c>
      <c r="D1072" s="75" t="s">
        <v>1089</v>
      </c>
    </row>
    <row r="1073" spans="1:4" ht="15.75">
      <c r="A1073" s="115"/>
      <c r="B1073" s="115"/>
      <c r="C1073" s="78">
        <v>508</v>
      </c>
      <c r="D1073" s="75" t="s">
        <v>1097</v>
      </c>
    </row>
    <row r="1074" spans="1:4" ht="15.75">
      <c r="A1074" s="115"/>
      <c r="B1074" s="115"/>
      <c r="C1074" s="78">
        <v>2008</v>
      </c>
      <c r="D1074" s="75" t="s">
        <v>749</v>
      </c>
    </row>
    <row r="1075" spans="1:4" ht="15.75">
      <c r="A1075" s="115"/>
      <c r="B1075" s="115"/>
      <c r="C1075" s="78">
        <v>3008</v>
      </c>
      <c r="D1075" s="75" t="s">
        <v>1080</v>
      </c>
    </row>
    <row r="1076" spans="1:4" ht="15.75">
      <c r="A1076" s="115"/>
      <c r="B1076" s="76" t="s">
        <v>5633</v>
      </c>
      <c r="C1076" s="76" t="s">
        <v>5633</v>
      </c>
      <c r="D1076" s="75" t="s">
        <v>5503</v>
      </c>
    </row>
    <row r="1077" spans="1:4" ht="15.75">
      <c r="A1077" s="115"/>
      <c r="B1077" s="115" t="s">
        <v>43</v>
      </c>
      <c r="C1077" s="75" t="s">
        <v>1367</v>
      </c>
      <c r="D1077" s="20" t="s">
        <v>1077</v>
      </c>
    </row>
    <row r="1078" spans="1:4" ht="15.75">
      <c r="A1078" s="115"/>
      <c r="B1078" s="115"/>
      <c r="C1078" s="75" t="s">
        <v>1377</v>
      </c>
      <c r="D1078" s="20" t="s">
        <v>1077</v>
      </c>
    </row>
    <row r="1079" spans="1:4" ht="15.75">
      <c r="A1079" s="115"/>
      <c r="B1079" s="115"/>
      <c r="C1079" s="75" t="s">
        <v>1382</v>
      </c>
      <c r="D1079" s="20" t="s">
        <v>2406</v>
      </c>
    </row>
    <row r="1080" spans="1:4" ht="15.75">
      <c r="A1080" s="115"/>
      <c r="B1080" s="115"/>
      <c r="C1080" s="75" t="s">
        <v>1712</v>
      </c>
      <c r="D1080" s="20" t="s">
        <v>1097</v>
      </c>
    </row>
    <row r="1081" spans="1:4" ht="15.75">
      <c r="A1081" s="115"/>
      <c r="B1081" s="115"/>
      <c r="C1081" s="75" t="s">
        <v>1574</v>
      </c>
      <c r="D1081" s="20" t="s">
        <v>1077</v>
      </c>
    </row>
    <row r="1082" spans="1:4" ht="15.75">
      <c r="A1082" s="115"/>
      <c r="B1082" s="115"/>
      <c r="C1082" s="75" t="s">
        <v>2700</v>
      </c>
      <c r="D1082" s="20" t="s">
        <v>2406</v>
      </c>
    </row>
    <row r="1083" spans="1:4" ht="15.75">
      <c r="A1083" s="115"/>
      <c r="B1083" s="116" t="s">
        <v>3564</v>
      </c>
      <c r="C1083" s="75" t="s">
        <v>2848</v>
      </c>
      <c r="D1083" s="75" t="s">
        <v>1802</v>
      </c>
    </row>
    <row r="1084" spans="1:4" ht="15.75">
      <c r="A1084" s="115"/>
      <c r="B1084" s="116"/>
      <c r="C1084" s="75" t="s">
        <v>3654</v>
      </c>
      <c r="D1084" s="75" t="s">
        <v>1802</v>
      </c>
    </row>
    <row r="1085" spans="1:4" ht="15.75">
      <c r="A1085" s="115"/>
      <c r="B1085" s="116"/>
      <c r="C1085" s="75" t="s">
        <v>2849</v>
      </c>
      <c r="D1085" s="75" t="s">
        <v>1802</v>
      </c>
    </row>
    <row r="1086" spans="1:4" ht="15.75">
      <c r="A1086" s="115"/>
      <c r="B1086" s="116"/>
      <c r="C1086" s="75" t="s">
        <v>3469</v>
      </c>
      <c r="D1086" s="75" t="s">
        <v>1802</v>
      </c>
    </row>
    <row r="1087" spans="1:4" ht="15.75">
      <c r="A1087" s="115"/>
      <c r="B1087" s="116"/>
      <c r="C1087" s="75" t="s">
        <v>2852</v>
      </c>
      <c r="D1087" s="75" t="s">
        <v>1802</v>
      </c>
    </row>
    <row r="1088" spans="1:4" ht="15.75">
      <c r="A1088" s="115"/>
      <c r="B1088" s="116" t="s">
        <v>586</v>
      </c>
      <c r="C1088" s="75" t="s">
        <v>1727</v>
      </c>
      <c r="D1088" s="75" t="s">
        <v>1872</v>
      </c>
    </row>
    <row r="1089" spans="1:4" ht="15.75">
      <c r="A1089" s="115"/>
      <c r="B1089" s="116"/>
      <c r="C1089" s="75" t="s">
        <v>2748</v>
      </c>
      <c r="D1089" s="75" t="s">
        <v>1728</v>
      </c>
    </row>
    <row r="1090" spans="1:4" ht="15.75">
      <c r="A1090" s="115"/>
      <c r="B1090" s="116"/>
      <c r="C1090" s="75" t="s">
        <v>2827</v>
      </c>
      <c r="D1090" s="75" t="s">
        <v>1872</v>
      </c>
    </row>
    <row r="1091" spans="1:4" ht="15.75">
      <c r="A1091" s="115"/>
      <c r="B1091" s="116"/>
      <c r="C1091" s="75" t="s">
        <v>1729</v>
      </c>
      <c r="D1091" s="75" t="s">
        <v>2749</v>
      </c>
    </row>
    <row r="1092" spans="1:4" ht="15.75">
      <c r="A1092" s="115"/>
      <c r="B1092" s="116"/>
      <c r="C1092" s="75" t="s">
        <v>2999</v>
      </c>
      <c r="D1092" s="75" t="s">
        <v>1872</v>
      </c>
    </row>
    <row r="1093" spans="1:6" ht="15.75">
      <c r="A1093" s="115"/>
      <c r="B1093" s="116" t="s">
        <v>585</v>
      </c>
      <c r="C1093" s="75" t="s">
        <v>1809</v>
      </c>
      <c r="D1093" s="75" t="s">
        <v>1872</v>
      </c>
      <c r="F1093" s="22"/>
    </row>
    <row r="1094" spans="1:4" ht="15.75">
      <c r="A1094" s="115"/>
      <c r="B1094" s="117"/>
      <c r="C1094" s="75" t="s">
        <v>1810</v>
      </c>
      <c r="D1094" s="75" t="s">
        <v>1872</v>
      </c>
    </row>
    <row r="1095" spans="1:4" ht="15.75">
      <c r="A1095" s="115"/>
      <c r="B1095" s="117"/>
      <c r="C1095" s="75" t="s">
        <v>1811</v>
      </c>
      <c r="D1095" s="75" t="s">
        <v>1728</v>
      </c>
    </row>
    <row r="1096" spans="1:4" ht="15.75">
      <c r="A1096" s="115"/>
      <c r="B1096" s="116" t="s">
        <v>2139</v>
      </c>
      <c r="C1096" s="75" t="s">
        <v>2986</v>
      </c>
      <c r="D1096" s="75" t="s">
        <v>2141</v>
      </c>
    </row>
    <row r="1097" spans="1:4" ht="31.5">
      <c r="A1097" s="115"/>
      <c r="B1097" s="117"/>
      <c r="C1097" s="75" t="s">
        <v>3363</v>
      </c>
      <c r="D1097" s="75" t="s">
        <v>2141</v>
      </c>
    </row>
    <row r="1098" spans="1:4" ht="15.75">
      <c r="A1098" s="115"/>
      <c r="B1098" s="117"/>
      <c r="C1098" s="75" t="s">
        <v>3366</v>
      </c>
      <c r="D1098" s="75" t="s">
        <v>2141</v>
      </c>
    </row>
    <row r="1099" spans="1:4" ht="15.75">
      <c r="A1099" s="115"/>
      <c r="B1099" s="116" t="s">
        <v>917</v>
      </c>
      <c r="C1099" s="75" t="s">
        <v>3655</v>
      </c>
      <c r="D1099" s="75" t="s">
        <v>3571</v>
      </c>
    </row>
    <row r="1100" spans="1:4" ht="15.75">
      <c r="A1100" s="115"/>
      <c r="B1100" s="116"/>
      <c r="C1100" s="75" t="s">
        <v>3656</v>
      </c>
      <c r="D1100" s="75" t="s">
        <v>3571</v>
      </c>
    </row>
    <row r="1101" spans="1:4" ht="15.75">
      <c r="A1101" s="115"/>
      <c r="B1101" s="116"/>
      <c r="C1101" s="75" t="s">
        <v>3032</v>
      </c>
      <c r="D1101" s="75" t="s">
        <v>3571</v>
      </c>
    </row>
    <row r="1102" spans="1:4" ht="15.75">
      <c r="A1102" s="115"/>
      <c r="B1102" s="116"/>
      <c r="C1102" s="75" t="s">
        <v>2821</v>
      </c>
      <c r="D1102" s="75" t="s">
        <v>3571</v>
      </c>
    </row>
    <row r="1103" spans="1:4" ht="15.75">
      <c r="A1103" s="115"/>
      <c r="B1103" s="116"/>
      <c r="C1103" s="75" t="s">
        <v>2850</v>
      </c>
      <c r="D1103" s="75" t="s">
        <v>3571</v>
      </c>
    </row>
    <row r="1104" spans="1:4" ht="15.75">
      <c r="A1104" s="115"/>
      <c r="B1104" s="116"/>
      <c r="C1104" s="75" t="s">
        <v>2851</v>
      </c>
      <c r="D1104" s="75" t="s">
        <v>3571</v>
      </c>
    </row>
    <row r="1105" spans="1:4" ht="15.75">
      <c r="A1105" s="115"/>
      <c r="B1105" s="115" t="s">
        <v>1340</v>
      </c>
      <c r="C1105" s="76" t="s">
        <v>3563</v>
      </c>
      <c r="D1105" s="76" t="s">
        <v>1081</v>
      </c>
    </row>
    <row r="1106" spans="1:4" ht="15.75">
      <c r="A1106" s="115"/>
      <c r="B1106" s="115"/>
      <c r="C1106" s="76" t="s">
        <v>3504</v>
      </c>
      <c r="D1106" s="76" t="s">
        <v>2406</v>
      </c>
    </row>
    <row r="1107" spans="1:4" ht="15.75">
      <c r="A1107" s="115"/>
      <c r="B1107" s="115"/>
      <c r="C1107" s="76" t="s">
        <v>3036</v>
      </c>
      <c r="D1107" s="76" t="s">
        <v>2416</v>
      </c>
    </row>
    <row r="1108" spans="1:4" ht="15.75">
      <c r="A1108" s="115"/>
      <c r="B1108" s="115"/>
      <c r="C1108" s="83" t="s">
        <v>6662</v>
      </c>
      <c r="D1108" s="76" t="s">
        <v>1089</v>
      </c>
    </row>
    <row r="1109" spans="1:4" ht="15.75">
      <c r="A1109" s="115"/>
      <c r="B1109" s="115"/>
      <c r="C1109" s="83" t="s">
        <v>6663</v>
      </c>
      <c r="D1109" s="76" t="s">
        <v>1097</v>
      </c>
    </row>
    <row r="1110" spans="1:4" ht="15.75">
      <c r="A1110" s="115"/>
      <c r="B1110" s="115"/>
      <c r="C1110" s="83" t="s">
        <v>6664</v>
      </c>
      <c r="D1110" s="76" t="s">
        <v>2411</v>
      </c>
    </row>
    <row r="1111" spans="1:4" ht="15.75">
      <c r="A1111" s="115"/>
      <c r="B1111" s="115"/>
      <c r="C1111" s="83" t="s">
        <v>6665</v>
      </c>
      <c r="D1111" s="76" t="s">
        <v>2388</v>
      </c>
    </row>
    <row r="1112" spans="1:4" ht="15.75">
      <c r="A1112" s="115"/>
      <c r="B1112" s="115"/>
      <c r="C1112" s="83" t="s">
        <v>6666</v>
      </c>
      <c r="D1112" s="76" t="s">
        <v>1089</v>
      </c>
    </row>
    <row r="1113" spans="1:4" ht="15.75">
      <c r="A1113" s="115"/>
      <c r="B1113" s="115"/>
      <c r="C1113" s="83" t="s">
        <v>6667</v>
      </c>
      <c r="D1113" s="76" t="s">
        <v>2388</v>
      </c>
    </row>
    <row r="1114" spans="1:4" ht="15.75">
      <c r="A1114" s="115"/>
      <c r="B1114" s="115"/>
      <c r="C1114" s="83" t="s">
        <v>6668</v>
      </c>
      <c r="D1114" s="76" t="s">
        <v>1089</v>
      </c>
    </row>
    <row r="1115" spans="1:4" ht="15.75">
      <c r="A1115" s="115"/>
      <c r="B1115" s="115"/>
      <c r="C1115" s="83" t="s">
        <v>6669</v>
      </c>
      <c r="D1115" s="76" t="s">
        <v>1093</v>
      </c>
    </row>
    <row r="1116" spans="1:4" ht="15.75">
      <c r="A1116" s="115"/>
      <c r="B1116" s="76" t="s">
        <v>3224</v>
      </c>
      <c r="C1116" s="76" t="s">
        <v>3224</v>
      </c>
      <c r="D1116" s="75" t="s">
        <v>3571</v>
      </c>
    </row>
    <row r="1117" spans="1:4" ht="15.75">
      <c r="A1117" s="115"/>
      <c r="B1117" s="76" t="s">
        <v>2561</v>
      </c>
      <c r="C1117" s="76" t="s">
        <v>2561</v>
      </c>
      <c r="D1117" s="75" t="s">
        <v>3571</v>
      </c>
    </row>
    <row r="1118" spans="1:4" ht="15.75">
      <c r="A1118" s="115"/>
      <c r="B1118" s="76" t="s">
        <v>3115</v>
      </c>
      <c r="C1118" s="76" t="s">
        <v>3115</v>
      </c>
      <c r="D1118" s="75" t="s">
        <v>3571</v>
      </c>
    </row>
    <row r="1119" spans="1:4" ht="15.75">
      <c r="A1119" s="115"/>
      <c r="B1119" s="76" t="s">
        <v>3116</v>
      </c>
      <c r="C1119" s="76" t="s">
        <v>3116</v>
      </c>
      <c r="D1119" s="75" t="s">
        <v>3571</v>
      </c>
    </row>
    <row r="1120" spans="1:4" ht="15.75">
      <c r="A1120" s="115"/>
      <c r="B1120" s="76" t="s">
        <v>547</v>
      </c>
      <c r="C1120" s="76" t="s">
        <v>547</v>
      </c>
      <c r="D1120" s="75" t="s">
        <v>3571</v>
      </c>
    </row>
    <row r="1121" spans="1:4" ht="15.75">
      <c r="A1121" s="115"/>
      <c r="B1121" s="76" t="s">
        <v>2285</v>
      </c>
      <c r="C1121" s="76" t="s">
        <v>2285</v>
      </c>
      <c r="D1121" s="75" t="s">
        <v>3571</v>
      </c>
    </row>
    <row r="1122" spans="1:4" ht="15.75">
      <c r="A1122" s="115"/>
      <c r="B1122" s="76" t="s">
        <v>3117</v>
      </c>
      <c r="C1122" s="76" t="s">
        <v>3117</v>
      </c>
      <c r="D1122" s="75" t="s">
        <v>3571</v>
      </c>
    </row>
    <row r="1123" spans="1:4" ht="15.75">
      <c r="A1123" s="115"/>
      <c r="B1123" s="76" t="s">
        <v>3118</v>
      </c>
      <c r="C1123" s="76" t="s">
        <v>3118</v>
      </c>
      <c r="D1123" s="75" t="s">
        <v>3571</v>
      </c>
    </row>
    <row r="1124" spans="1:4" ht="15.75">
      <c r="A1124" s="115"/>
      <c r="B1124" s="76" t="s">
        <v>3119</v>
      </c>
      <c r="C1124" s="76" t="s">
        <v>3119</v>
      </c>
      <c r="D1124" s="75" t="s">
        <v>3571</v>
      </c>
    </row>
    <row r="1125" spans="1:4" ht="15.75">
      <c r="A1125" s="115"/>
      <c r="B1125" s="76" t="s">
        <v>3120</v>
      </c>
      <c r="C1125" s="76" t="s">
        <v>3120</v>
      </c>
      <c r="D1125" s="75" t="s">
        <v>3571</v>
      </c>
    </row>
    <row r="1126" spans="1:4" ht="15.75">
      <c r="A1126" s="115"/>
      <c r="B1126" s="76" t="s">
        <v>3121</v>
      </c>
      <c r="C1126" s="76" t="s">
        <v>3121</v>
      </c>
      <c r="D1126" s="75" t="s">
        <v>3571</v>
      </c>
    </row>
    <row r="1127" spans="1:4" ht="15.75">
      <c r="A1127" s="115"/>
      <c r="B1127" s="76" t="s">
        <v>542</v>
      </c>
      <c r="C1127" s="76" t="s">
        <v>542</v>
      </c>
      <c r="D1127" s="75" t="s">
        <v>3571</v>
      </c>
    </row>
    <row r="1128" spans="1:4" ht="15.75">
      <c r="A1128" s="115"/>
      <c r="B1128" s="76" t="s">
        <v>2565</v>
      </c>
      <c r="C1128" s="76" t="s">
        <v>2565</v>
      </c>
      <c r="D1128" s="75" t="s">
        <v>3571</v>
      </c>
    </row>
    <row r="1129" spans="1:4" ht="15.75">
      <c r="A1129" s="115"/>
      <c r="B1129" s="76" t="s">
        <v>3122</v>
      </c>
      <c r="C1129" s="76" t="s">
        <v>3122</v>
      </c>
      <c r="D1129" s="75" t="s">
        <v>3571</v>
      </c>
    </row>
    <row r="1130" spans="1:4" ht="15.75">
      <c r="A1130" s="115"/>
      <c r="B1130" s="76" t="s">
        <v>2130</v>
      </c>
      <c r="C1130" s="76" t="s">
        <v>2130</v>
      </c>
      <c r="D1130" s="75" t="s">
        <v>3571</v>
      </c>
    </row>
    <row r="1131" spans="1:4" ht="15.75">
      <c r="A1131" s="115"/>
      <c r="B1131" s="76" t="s">
        <v>3123</v>
      </c>
      <c r="C1131" s="76" t="s">
        <v>3123</v>
      </c>
      <c r="D1131" s="75" t="s">
        <v>3571</v>
      </c>
    </row>
    <row r="1132" spans="1:4" ht="15.75">
      <c r="A1132" s="115"/>
      <c r="B1132" s="76" t="s">
        <v>3124</v>
      </c>
      <c r="C1132" s="76" t="s">
        <v>3124</v>
      </c>
      <c r="D1132" s="75" t="s">
        <v>3571</v>
      </c>
    </row>
    <row r="1133" spans="1:4" ht="15.75">
      <c r="A1133" s="115"/>
      <c r="B1133" s="116" t="s">
        <v>6459</v>
      </c>
      <c r="C1133" s="75" t="s">
        <v>6460</v>
      </c>
      <c r="D1133" s="75" t="s">
        <v>6461</v>
      </c>
    </row>
    <row r="1134" spans="1:4" ht="15.75">
      <c r="A1134" s="115"/>
      <c r="B1134" s="117"/>
      <c r="C1134" s="75" t="s">
        <v>2425</v>
      </c>
      <c r="D1134" s="75" t="s">
        <v>6461</v>
      </c>
    </row>
    <row r="1135" spans="1:4" ht="15.75">
      <c r="A1135" s="115"/>
      <c r="B1135" s="76" t="s">
        <v>3004</v>
      </c>
      <c r="C1135" s="76" t="s">
        <v>3004</v>
      </c>
      <c r="D1135" s="75" t="s">
        <v>3571</v>
      </c>
    </row>
    <row r="1136" spans="1:4" ht="15.75">
      <c r="A1136" s="115"/>
      <c r="B1136" s="76" t="s">
        <v>3125</v>
      </c>
      <c r="C1136" s="76" t="s">
        <v>3125</v>
      </c>
      <c r="D1136" s="75" t="s">
        <v>3571</v>
      </c>
    </row>
    <row r="1137" spans="1:9" s="29" customFormat="1" ht="15.75">
      <c r="A1137" s="121" t="s">
        <v>2858</v>
      </c>
      <c r="B1137" s="121"/>
      <c r="C1137" s="121"/>
      <c r="D1137" s="121"/>
      <c r="E1137" s="23"/>
      <c r="F1137" s="23"/>
      <c r="G1137" s="23"/>
      <c r="H1137" s="23"/>
      <c r="I1137" s="23"/>
    </row>
  </sheetData>
  <sheetProtection/>
  <mergeCells count="448">
    <mergeCell ref="A1019:A1040"/>
    <mergeCell ref="B1019:B1026"/>
    <mergeCell ref="B1028:B1031"/>
    <mergeCell ref="B1033:B1039"/>
    <mergeCell ref="B391:B427"/>
    <mergeCell ref="B1018:C1018"/>
    <mergeCell ref="B786:C786"/>
    <mergeCell ref="B723:B738"/>
    <mergeCell ref="B1011:C1011"/>
    <mergeCell ref="A1011:A1018"/>
    <mergeCell ref="B1012:C1012"/>
    <mergeCell ref="B1013:C1013"/>
    <mergeCell ref="B1014:C1014"/>
    <mergeCell ref="B1015:C1015"/>
    <mergeCell ref="B1016:C1016"/>
    <mergeCell ref="B1017:C1017"/>
    <mergeCell ref="B629:C629"/>
    <mergeCell ref="B630:C630"/>
    <mergeCell ref="B631:C631"/>
    <mergeCell ref="B780:C780"/>
    <mergeCell ref="B641:B665"/>
    <mergeCell ref="B666:B690"/>
    <mergeCell ref="B739:B778"/>
    <mergeCell ref="B691:B722"/>
    <mergeCell ref="B781:C781"/>
    <mergeCell ref="B839:C839"/>
    <mergeCell ref="B832:C832"/>
    <mergeCell ref="A782:A786"/>
    <mergeCell ref="B782:C782"/>
    <mergeCell ref="B783:C783"/>
    <mergeCell ref="B784:C784"/>
    <mergeCell ref="B785:C785"/>
    <mergeCell ref="A779:A781"/>
    <mergeCell ref="B779:C779"/>
    <mergeCell ref="B1133:B1134"/>
    <mergeCell ref="A1041:A1043"/>
    <mergeCell ref="B1041:C1041"/>
    <mergeCell ref="B1042:C1042"/>
    <mergeCell ref="B1043:C1043"/>
    <mergeCell ref="A11:A20"/>
    <mergeCell ref="B11:C11"/>
    <mergeCell ref="B12:C12"/>
    <mergeCell ref="B13:C13"/>
    <mergeCell ref="B14:C14"/>
    <mergeCell ref="B15:C15"/>
    <mergeCell ref="B16:C16"/>
    <mergeCell ref="B621:C621"/>
    <mergeCell ref="B622:C622"/>
    <mergeCell ref="B17:C17"/>
    <mergeCell ref="B18:C18"/>
    <mergeCell ref="B19:C19"/>
    <mergeCell ref="B20:C20"/>
    <mergeCell ref="B94:C94"/>
    <mergeCell ref="B95:C95"/>
    <mergeCell ref="B35:C35"/>
    <mergeCell ref="B96:C96"/>
    <mergeCell ref="B109:C109"/>
    <mergeCell ref="B110:C110"/>
    <mergeCell ref="B111:C111"/>
    <mergeCell ref="B90:C90"/>
    <mergeCell ref="B86:C86"/>
    <mergeCell ref="B91:C91"/>
    <mergeCell ref="B92:C92"/>
    <mergeCell ref="B46:C46"/>
    <mergeCell ref="B285:C285"/>
    <mergeCell ref="B280:C280"/>
    <mergeCell ref="B277:C277"/>
    <mergeCell ref="B107:C107"/>
    <mergeCell ref="B108:C108"/>
    <mergeCell ref="B281:C281"/>
    <mergeCell ref="B282:C282"/>
    <mergeCell ref="B122:C122"/>
    <mergeCell ref="B123:C123"/>
    <mergeCell ref="B279:C279"/>
    <mergeCell ref="B837:C837"/>
    <mergeCell ref="A508:A511"/>
    <mergeCell ref="A512:A616"/>
    <mergeCell ref="B510:C510"/>
    <mergeCell ref="B558:B580"/>
    <mergeCell ref="A632:A639"/>
    <mergeCell ref="B835:C835"/>
    <mergeCell ref="B831:C831"/>
    <mergeCell ref="B833:C833"/>
    <mergeCell ref="B828:C828"/>
    <mergeCell ref="B836:C836"/>
    <mergeCell ref="B296:C296"/>
    <mergeCell ref="B297:C297"/>
    <mergeCell ref="B298:C298"/>
    <mergeCell ref="B826:C826"/>
    <mergeCell ref="B320:C320"/>
    <mergeCell ref="B321:C321"/>
    <mergeCell ref="B306:C306"/>
    <mergeCell ref="B307:C307"/>
    <mergeCell ref="B308:C308"/>
    <mergeCell ref="B838:C838"/>
    <mergeCell ref="B632:B639"/>
    <mergeCell ref="B299:C299"/>
    <mergeCell ref="B374:B390"/>
    <mergeCell ref="B512:B557"/>
    <mergeCell ref="B305:C305"/>
    <mergeCell ref="B310:C310"/>
    <mergeCell ref="B311:C311"/>
    <mergeCell ref="B312:C312"/>
    <mergeCell ref="B313:C313"/>
    <mergeCell ref="B1105:B1115"/>
    <mergeCell ref="B1099:B1104"/>
    <mergeCell ref="B1083:B1087"/>
    <mergeCell ref="B1096:B1098"/>
    <mergeCell ref="B1088:B1092"/>
    <mergeCell ref="B1077:B1082"/>
    <mergeCell ref="B1093:B1095"/>
    <mergeCell ref="B1063:B1065"/>
    <mergeCell ref="B1044:B1053"/>
    <mergeCell ref="B842:B896"/>
    <mergeCell ref="B293:C293"/>
    <mergeCell ref="B302:C302"/>
    <mergeCell ref="B303:C303"/>
    <mergeCell ref="B304:C304"/>
    <mergeCell ref="B322:C322"/>
    <mergeCell ref="B323:C323"/>
    <mergeCell ref="B328:C328"/>
    <mergeCell ref="B289:C289"/>
    <mergeCell ref="B294:C294"/>
    <mergeCell ref="B300:C300"/>
    <mergeCell ref="B301:C301"/>
    <mergeCell ref="B290:C290"/>
    <mergeCell ref="B292:C292"/>
    <mergeCell ref="B291:C291"/>
    <mergeCell ref="B287:C287"/>
    <mergeCell ref="B89:C89"/>
    <mergeCell ref="B278:C278"/>
    <mergeCell ref="B87:C87"/>
    <mergeCell ref="B128:C128"/>
    <mergeCell ref="B121:C121"/>
    <mergeCell ref="B117:C117"/>
    <mergeCell ref="B119:C119"/>
    <mergeCell ref="B120:C120"/>
    <mergeCell ref="B284:C284"/>
    <mergeCell ref="B288:C288"/>
    <mergeCell ref="B76:C76"/>
    <mergeCell ref="B77:C77"/>
    <mergeCell ref="A620:A631"/>
    <mergeCell ref="B508:C508"/>
    <mergeCell ref="B509:C509"/>
    <mergeCell ref="A341:A427"/>
    <mergeCell ref="A617:A619"/>
    <mergeCell ref="B617:C617"/>
    <mergeCell ref="B131:C131"/>
    <mergeCell ref="B118:C118"/>
    <mergeCell ref="A277:A340"/>
    <mergeCell ref="B295:C295"/>
    <mergeCell ref="B286:C286"/>
    <mergeCell ref="B71:C71"/>
    <mergeCell ref="B72:C72"/>
    <mergeCell ref="B73:C73"/>
    <mergeCell ref="B74:C74"/>
    <mergeCell ref="B75:C75"/>
    <mergeCell ref="B316:C316"/>
    <mergeCell ref="B431:B456"/>
    <mergeCell ref="A431:A505"/>
    <mergeCell ref="B106:C106"/>
    <mergeCell ref="B124:C124"/>
    <mergeCell ref="B97:C97"/>
    <mergeCell ref="B98:C98"/>
    <mergeCell ref="B99:C99"/>
    <mergeCell ref="B283:C283"/>
    <mergeCell ref="B129:C129"/>
    <mergeCell ref="B130:C130"/>
    <mergeCell ref="B830:C830"/>
    <mergeCell ref="A842:A1010"/>
    <mergeCell ref="A1:D1"/>
    <mergeCell ref="B2:C2"/>
    <mergeCell ref="B897:B987"/>
    <mergeCell ref="B988:B1010"/>
    <mergeCell ref="A68:A96"/>
    <mergeCell ref="B68:C68"/>
    <mergeCell ref="B69:C69"/>
    <mergeCell ref="B70:C70"/>
    <mergeCell ref="B317:C317"/>
    <mergeCell ref="A1137:D1137"/>
    <mergeCell ref="A428:A430"/>
    <mergeCell ref="B428:C428"/>
    <mergeCell ref="B429:C429"/>
    <mergeCell ref="B430:C430"/>
    <mergeCell ref="A827:A832"/>
    <mergeCell ref="B827:C827"/>
    <mergeCell ref="B829:C829"/>
    <mergeCell ref="B336:C336"/>
    <mergeCell ref="A3:A10"/>
    <mergeCell ref="B3:C3"/>
    <mergeCell ref="B4:C4"/>
    <mergeCell ref="B5:C5"/>
    <mergeCell ref="B6:C6"/>
    <mergeCell ref="B329:C329"/>
    <mergeCell ref="B324:C324"/>
    <mergeCell ref="B325:C325"/>
    <mergeCell ref="B309:C309"/>
    <mergeCell ref="B7:C7"/>
    <mergeCell ref="B619:C619"/>
    <mergeCell ref="B507:C507"/>
    <mergeCell ref="B627:C627"/>
    <mergeCell ref="B628:C628"/>
    <mergeCell ref="B623:C623"/>
    <mergeCell ref="B624:C624"/>
    <mergeCell ref="B511:C511"/>
    <mergeCell ref="B618:C618"/>
    <mergeCell ref="B625:C625"/>
    <mergeCell ref="B626:C626"/>
    <mergeCell ref="B8:C8"/>
    <mergeCell ref="B9:C9"/>
    <mergeCell ref="B10:C10"/>
    <mergeCell ref="B326:C326"/>
    <mergeCell ref="B327:C327"/>
    <mergeCell ref="B318:C318"/>
    <mergeCell ref="B319:C319"/>
    <mergeCell ref="B314:C314"/>
    <mergeCell ref="B315:C315"/>
    <mergeCell ref="B28:C28"/>
    <mergeCell ref="B29:C29"/>
    <mergeCell ref="B42:C42"/>
    <mergeCell ref="B43:C43"/>
    <mergeCell ref="B40:C40"/>
    <mergeCell ref="B41:C41"/>
    <mergeCell ref="B30:C30"/>
    <mergeCell ref="B31:C31"/>
    <mergeCell ref="B32:C32"/>
    <mergeCell ref="B33:C33"/>
    <mergeCell ref="B34:C34"/>
    <mergeCell ref="A641:A778"/>
    <mergeCell ref="A834:A841"/>
    <mergeCell ref="B834:C834"/>
    <mergeCell ref="B841:C841"/>
    <mergeCell ref="B840:C840"/>
    <mergeCell ref="B812:C812"/>
    <mergeCell ref="B813:C813"/>
    <mergeCell ref="B820:C820"/>
    <mergeCell ref="B821:C821"/>
    <mergeCell ref="B807:C807"/>
    <mergeCell ref="A21:A52"/>
    <mergeCell ref="B21:C21"/>
    <mergeCell ref="B22:C22"/>
    <mergeCell ref="B23:C23"/>
    <mergeCell ref="B24:C24"/>
    <mergeCell ref="B25:C25"/>
    <mergeCell ref="B26:C26"/>
    <mergeCell ref="B27:C27"/>
    <mergeCell ref="B38:C38"/>
    <mergeCell ref="B39:C39"/>
    <mergeCell ref="B47:C47"/>
    <mergeCell ref="B36:C36"/>
    <mergeCell ref="B37:C37"/>
    <mergeCell ref="B44:C44"/>
    <mergeCell ref="B45:C45"/>
    <mergeCell ref="A100:A111"/>
    <mergeCell ref="B100:C100"/>
    <mergeCell ref="B101:C101"/>
    <mergeCell ref="B102:C102"/>
    <mergeCell ref="B103:C103"/>
    <mergeCell ref="B50:C50"/>
    <mergeCell ref="B51:C51"/>
    <mergeCell ref="B52:C52"/>
    <mergeCell ref="B56:C56"/>
    <mergeCell ref="B54:C54"/>
    <mergeCell ref="B815:C815"/>
    <mergeCell ref="B61:C61"/>
    <mergeCell ref="B57:C57"/>
    <mergeCell ref="B58:C58"/>
    <mergeCell ref="B59:C59"/>
    <mergeCell ref="B105:C105"/>
    <mergeCell ref="B332:C332"/>
    <mergeCell ref="B333:C333"/>
    <mergeCell ref="B334:C334"/>
    <mergeCell ref="B331:C331"/>
    <mergeCell ref="B115:C115"/>
    <mergeCell ref="B137:C137"/>
    <mergeCell ref="B138:C138"/>
    <mergeCell ref="B140:C140"/>
    <mergeCell ref="B141:C141"/>
    <mergeCell ref="B581:B616"/>
    <mergeCell ref="B457:B471"/>
    <mergeCell ref="B48:C48"/>
    <mergeCell ref="B49:C49"/>
    <mergeCell ref="B60:C60"/>
    <mergeCell ref="B341:B373"/>
    <mergeCell ref="B340:C340"/>
    <mergeCell ref="B472:B505"/>
    <mergeCell ref="B335:C335"/>
    <mergeCell ref="B84:C84"/>
    <mergeCell ref="A1044:A1136"/>
    <mergeCell ref="B824:C824"/>
    <mergeCell ref="B825:C825"/>
    <mergeCell ref="A112:A115"/>
    <mergeCell ref="B112:C112"/>
    <mergeCell ref="B817:C817"/>
    <mergeCell ref="B818:C818"/>
    <mergeCell ref="B819:C819"/>
    <mergeCell ref="B113:C113"/>
    <mergeCell ref="B114:C114"/>
    <mergeCell ref="B822:C822"/>
    <mergeCell ref="A807:A825"/>
    <mergeCell ref="B823:C823"/>
    <mergeCell ref="B800:C800"/>
    <mergeCell ref="B801:C801"/>
    <mergeCell ref="B803:C803"/>
    <mergeCell ref="B808:C808"/>
    <mergeCell ref="B809:C809"/>
    <mergeCell ref="B810:C810"/>
    <mergeCell ref="B811:C811"/>
    <mergeCell ref="B85:C85"/>
    <mergeCell ref="B104:C104"/>
    <mergeCell ref="B78:C78"/>
    <mergeCell ref="B79:C79"/>
    <mergeCell ref="B80:C80"/>
    <mergeCell ref="B81:C81"/>
    <mergeCell ref="B88:C88"/>
    <mergeCell ref="B93:C93"/>
    <mergeCell ref="B63:C63"/>
    <mergeCell ref="B64:C64"/>
    <mergeCell ref="B65:C65"/>
    <mergeCell ref="B66:C66"/>
    <mergeCell ref="A506:A507"/>
    <mergeCell ref="B506:C506"/>
    <mergeCell ref="A53:A67"/>
    <mergeCell ref="B53:C53"/>
    <mergeCell ref="B62:C62"/>
    <mergeCell ref="B82:C82"/>
    <mergeCell ref="A787:A806"/>
    <mergeCell ref="B787:C787"/>
    <mergeCell ref="B788:C788"/>
    <mergeCell ref="B789:C789"/>
    <mergeCell ref="B790:C790"/>
    <mergeCell ref="B791:C791"/>
    <mergeCell ref="B799:C799"/>
    <mergeCell ref="B793:C793"/>
    <mergeCell ref="B794:C794"/>
    <mergeCell ref="B795:C795"/>
    <mergeCell ref="B67:C67"/>
    <mergeCell ref="A116:A207"/>
    <mergeCell ref="B116:C116"/>
    <mergeCell ref="B135:C135"/>
    <mergeCell ref="A97:A99"/>
    <mergeCell ref="B83:C83"/>
    <mergeCell ref="B142:C142"/>
    <mergeCell ref="B143:C143"/>
    <mergeCell ref="B125:C125"/>
    <mergeCell ref="B126:C126"/>
    <mergeCell ref="B139:C139"/>
    <mergeCell ref="B132:C132"/>
    <mergeCell ref="B133:C133"/>
    <mergeCell ref="B134:C134"/>
    <mergeCell ref="B127:C127"/>
    <mergeCell ref="B136:C136"/>
    <mergeCell ref="B148:C148"/>
    <mergeCell ref="B149:C149"/>
    <mergeCell ref="B150:C150"/>
    <mergeCell ref="B151:C151"/>
    <mergeCell ref="B144:C144"/>
    <mergeCell ref="B145:C145"/>
    <mergeCell ref="B146:C146"/>
    <mergeCell ref="B147:C147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64:C164"/>
    <mergeCell ref="B165:C165"/>
    <mergeCell ref="B166:C166"/>
    <mergeCell ref="B167:C167"/>
    <mergeCell ref="B160:C160"/>
    <mergeCell ref="B161:C161"/>
    <mergeCell ref="B162:C162"/>
    <mergeCell ref="B163:C163"/>
    <mergeCell ref="B172:C172"/>
    <mergeCell ref="B173:C173"/>
    <mergeCell ref="B174:C174"/>
    <mergeCell ref="B175:C175"/>
    <mergeCell ref="B168:C168"/>
    <mergeCell ref="B169:C169"/>
    <mergeCell ref="B170:C170"/>
    <mergeCell ref="B171:C171"/>
    <mergeCell ref="B180:C180"/>
    <mergeCell ref="B181:C181"/>
    <mergeCell ref="B182:C182"/>
    <mergeCell ref="B183:C183"/>
    <mergeCell ref="B176:C176"/>
    <mergeCell ref="B177:C177"/>
    <mergeCell ref="B178:C178"/>
    <mergeCell ref="B179:C179"/>
    <mergeCell ref="B188:C188"/>
    <mergeCell ref="B189:C189"/>
    <mergeCell ref="B190:C190"/>
    <mergeCell ref="B191:C191"/>
    <mergeCell ref="B184:C184"/>
    <mergeCell ref="B185:C185"/>
    <mergeCell ref="B186:C186"/>
    <mergeCell ref="B187:C187"/>
    <mergeCell ref="B196:C196"/>
    <mergeCell ref="B197:C197"/>
    <mergeCell ref="B198:C198"/>
    <mergeCell ref="B199:C199"/>
    <mergeCell ref="B192:C192"/>
    <mergeCell ref="B193:C193"/>
    <mergeCell ref="B194:C194"/>
    <mergeCell ref="B195:C195"/>
    <mergeCell ref="B200:C200"/>
    <mergeCell ref="B201:C201"/>
    <mergeCell ref="B202:C202"/>
    <mergeCell ref="B203:C203"/>
    <mergeCell ref="B338:C338"/>
    <mergeCell ref="B337:C337"/>
    <mergeCell ref="B330:C330"/>
    <mergeCell ref="B253:B259"/>
    <mergeCell ref="B260:B261"/>
    <mergeCell ref="B262:B263"/>
    <mergeCell ref="B816:C816"/>
    <mergeCell ref="B204:C204"/>
    <mergeCell ref="B205:C205"/>
    <mergeCell ref="B206:C206"/>
    <mergeCell ref="B207:C207"/>
    <mergeCell ref="B792:C792"/>
    <mergeCell ref="B797:C797"/>
    <mergeCell ref="B339:C339"/>
    <mergeCell ref="B796:C796"/>
    <mergeCell ref="B814:C814"/>
    <mergeCell ref="B238:B239"/>
    <mergeCell ref="B620:C620"/>
    <mergeCell ref="B640:C640"/>
    <mergeCell ref="B1066:B1075"/>
    <mergeCell ref="B1054:B1062"/>
    <mergeCell ref="B806:C806"/>
    <mergeCell ref="B802:C802"/>
    <mergeCell ref="B798:C798"/>
    <mergeCell ref="B804:C804"/>
    <mergeCell ref="B805:C805"/>
    <mergeCell ref="B240:B252"/>
    <mergeCell ref="B264:B269"/>
    <mergeCell ref="B55:C55"/>
    <mergeCell ref="B270:B271"/>
    <mergeCell ref="B272:B276"/>
    <mergeCell ref="A208:A276"/>
    <mergeCell ref="B208:B212"/>
    <mergeCell ref="B213:B225"/>
    <mergeCell ref="B226:B227"/>
    <mergeCell ref="B228:B237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160" max="255" man="1"/>
    <brk id="10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060"/>
  <sheetViews>
    <sheetView zoomScalePageLayoutView="0" workbookViewId="0" topLeftCell="A1">
      <pane xSplit="1" ySplit="2" topLeftCell="B898" activePane="bottomRight" state="frozen"/>
      <selection pane="topLeft" activeCell="B10" sqref="B10:C10"/>
      <selection pane="topRight" activeCell="B10" sqref="B10:C10"/>
      <selection pane="bottomLeft" activeCell="B10" sqref="B10:C10"/>
      <selection pane="bottomRight" activeCell="G910" sqref="G910"/>
    </sheetView>
  </sheetViews>
  <sheetFormatPr defaultColWidth="9.00390625" defaultRowHeight="14.25"/>
  <cols>
    <col min="1" max="1" width="16.25390625" style="1" customWidth="1"/>
    <col min="2" max="2" width="20.875" style="1" customWidth="1"/>
    <col min="3" max="3" width="28.875" style="6" customWidth="1"/>
    <col min="4" max="4" width="15.00390625" style="8" customWidth="1"/>
    <col min="5" max="16384" width="9.00390625" style="1" customWidth="1"/>
  </cols>
  <sheetData>
    <row r="1" spans="1:4" ht="23.25">
      <c r="A1" s="120" t="s">
        <v>6692</v>
      </c>
      <c r="B1" s="120"/>
      <c r="C1" s="120"/>
      <c r="D1" s="120"/>
    </row>
    <row r="2" spans="1:4" ht="15.75">
      <c r="A2" s="75" t="s">
        <v>1655</v>
      </c>
      <c r="B2" s="115" t="s">
        <v>2860</v>
      </c>
      <c r="C2" s="115"/>
      <c r="D2" s="75" t="s">
        <v>2125</v>
      </c>
    </row>
    <row r="3" spans="1:4" s="7" customFormat="1" ht="15.75">
      <c r="A3" s="115" t="s">
        <v>1299</v>
      </c>
      <c r="B3" s="129" t="s">
        <v>1839</v>
      </c>
      <c r="C3" s="129"/>
      <c r="D3" s="13" t="s">
        <v>2388</v>
      </c>
    </row>
    <row r="4" spans="1:4" s="7" customFormat="1" ht="15.75">
      <c r="A4" s="115"/>
      <c r="B4" s="129" t="s">
        <v>1840</v>
      </c>
      <c r="C4" s="129"/>
      <c r="D4" s="13" t="s">
        <v>2388</v>
      </c>
    </row>
    <row r="5" spans="1:4" s="7" customFormat="1" ht="15.75">
      <c r="A5" s="115"/>
      <c r="B5" s="129" t="s">
        <v>1841</v>
      </c>
      <c r="C5" s="129"/>
      <c r="D5" s="13" t="s">
        <v>2388</v>
      </c>
    </row>
    <row r="6" spans="1:4" s="7" customFormat="1" ht="15.75">
      <c r="A6" s="115"/>
      <c r="B6" s="129" t="s">
        <v>1842</v>
      </c>
      <c r="C6" s="129"/>
      <c r="D6" s="13" t="s">
        <v>2388</v>
      </c>
    </row>
    <row r="7" spans="1:4" s="7" customFormat="1" ht="15.75">
      <c r="A7" s="115"/>
      <c r="B7" s="129" t="s">
        <v>1843</v>
      </c>
      <c r="C7" s="129"/>
      <c r="D7" s="13" t="s">
        <v>2388</v>
      </c>
    </row>
    <row r="8" spans="1:4" s="7" customFormat="1" ht="15.75">
      <c r="A8" s="115"/>
      <c r="B8" s="129" t="s">
        <v>1844</v>
      </c>
      <c r="C8" s="129"/>
      <c r="D8" s="13" t="s">
        <v>2388</v>
      </c>
    </row>
    <row r="9" spans="1:4" s="7" customFormat="1" ht="15.75">
      <c r="A9" s="115"/>
      <c r="B9" s="129" t="s">
        <v>1845</v>
      </c>
      <c r="C9" s="129"/>
      <c r="D9" s="13" t="s">
        <v>1096</v>
      </c>
    </row>
    <row r="10" spans="1:4" s="7" customFormat="1" ht="15.75">
      <c r="A10" s="115"/>
      <c r="B10" s="129" t="s">
        <v>1846</v>
      </c>
      <c r="C10" s="129"/>
      <c r="D10" s="13" t="s">
        <v>2388</v>
      </c>
    </row>
    <row r="11" spans="1:4" ht="15.75">
      <c r="A11" s="115" t="s">
        <v>1910</v>
      </c>
      <c r="B11" s="115" t="s">
        <v>2879</v>
      </c>
      <c r="C11" s="115"/>
      <c r="D11" s="75" t="s">
        <v>1097</v>
      </c>
    </row>
    <row r="12" spans="1:4" ht="15.75">
      <c r="A12" s="115"/>
      <c r="B12" s="115" t="s">
        <v>2880</v>
      </c>
      <c r="C12" s="115"/>
      <c r="D12" s="75" t="s">
        <v>2402</v>
      </c>
    </row>
    <row r="13" spans="1:4" ht="15.75">
      <c r="A13" s="115"/>
      <c r="B13" s="115" t="s">
        <v>1823</v>
      </c>
      <c r="C13" s="115"/>
      <c r="D13" s="75" t="s">
        <v>2403</v>
      </c>
    </row>
    <row r="14" spans="1:4" ht="15.75">
      <c r="A14" s="115"/>
      <c r="B14" s="115" t="s">
        <v>2418</v>
      </c>
      <c r="C14" s="115"/>
      <c r="D14" s="75" t="s">
        <v>2404</v>
      </c>
    </row>
    <row r="15" spans="1:4" ht="15.75">
      <c r="A15" s="115"/>
      <c r="B15" s="115" t="s">
        <v>1824</v>
      </c>
      <c r="C15" s="115"/>
      <c r="D15" s="75" t="s">
        <v>1096</v>
      </c>
    </row>
    <row r="16" spans="1:4" ht="15.75">
      <c r="A16" s="115"/>
      <c r="B16" s="115" t="s">
        <v>2419</v>
      </c>
      <c r="C16" s="115"/>
      <c r="D16" s="75" t="s">
        <v>2398</v>
      </c>
    </row>
    <row r="17" spans="1:4" ht="15.75">
      <c r="A17" s="115"/>
      <c r="B17" s="115" t="s">
        <v>2881</v>
      </c>
      <c r="C17" s="115"/>
      <c r="D17" s="75" t="s">
        <v>1097</v>
      </c>
    </row>
    <row r="18" spans="1:4" ht="15.75">
      <c r="A18" s="115"/>
      <c r="B18" s="115" t="s">
        <v>2420</v>
      </c>
      <c r="C18" s="115"/>
      <c r="D18" s="75" t="s">
        <v>2370</v>
      </c>
    </row>
    <row r="19" spans="1:4" ht="31.5">
      <c r="A19" s="115"/>
      <c r="B19" s="115" t="s">
        <v>2421</v>
      </c>
      <c r="C19" s="115"/>
      <c r="D19" s="75" t="s">
        <v>2405</v>
      </c>
    </row>
    <row r="20" spans="1:4" ht="15.75">
      <c r="A20" s="115"/>
      <c r="B20" s="115" t="s">
        <v>2883</v>
      </c>
      <c r="C20" s="115"/>
      <c r="D20" s="75" t="s">
        <v>1081</v>
      </c>
    </row>
    <row r="21" spans="1:4" ht="15.75">
      <c r="A21" s="115"/>
      <c r="B21" s="115" t="s">
        <v>2884</v>
      </c>
      <c r="C21" s="115"/>
      <c r="D21" s="75" t="s">
        <v>1080</v>
      </c>
    </row>
    <row r="22" spans="1:4" ht="15.75">
      <c r="A22" s="115"/>
      <c r="B22" s="115" t="s">
        <v>2885</v>
      </c>
      <c r="C22" s="115"/>
      <c r="D22" s="75" t="s">
        <v>2388</v>
      </c>
    </row>
    <row r="23" spans="1:4" ht="15.75">
      <c r="A23" s="115"/>
      <c r="B23" s="115" t="s">
        <v>2886</v>
      </c>
      <c r="C23" s="115"/>
      <c r="D23" s="75" t="s">
        <v>2388</v>
      </c>
    </row>
    <row r="24" spans="1:4" ht="15.75">
      <c r="A24" s="115"/>
      <c r="B24" s="115" t="s">
        <v>1825</v>
      </c>
      <c r="C24" s="115"/>
      <c r="D24" s="75" t="s">
        <v>2400</v>
      </c>
    </row>
    <row r="25" spans="1:4" ht="15.75">
      <c r="A25" s="115"/>
      <c r="B25" s="115" t="s">
        <v>1826</v>
      </c>
      <c r="C25" s="115"/>
      <c r="D25" s="75" t="s">
        <v>1096</v>
      </c>
    </row>
    <row r="26" spans="1:4" ht="15.75">
      <c r="A26" s="115"/>
      <c r="B26" s="115" t="s">
        <v>2422</v>
      </c>
      <c r="C26" s="115"/>
      <c r="D26" s="75" t="s">
        <v>2401</v>
      </c>
    </row>
    <row r="27" spans="1:4" ht="15.75">
      <c r="A27" s="115"/>
      <c r="B27" s="115" t="s">
        <v>1827</v>
      </c>
      <c r="C27" s="115"/>
      <c r="D27" s="75" t="s">
        <v>2403</v>
      </c>
    </row>
    <row r="28" spans="1:4" ht="15.75">
      <c r="A28" s="115"/>
      <c r="B28" s="115" t="s">
        <v>1828</v>
      </c>
      <c r="C28" s="115"/>
      <c r="D28" s="75" t="s">
        <v>1096</v>
      </c>
    </row>
    <row r="29" spans="1:4" ht="15.75">
      <c r="A29" s="115"/>
      <c r="B29" s="115" t="s">
        <v>2887</v>
      </c>
      <c r="C29" s="115"/>
      <c r="D29" s="75" t="s">
        <v>2374</v>
      </c>
    </row>
    <row r="30" spans="1:4" ht="15.75">
      <c r="A30" s="115"/>
      <c r="B30" s="115" t="s">
        <v>1829</v>
      </c>
      <c r="C30" s="115"/>
      <c r="D30" s="75" t="s">
        <v>2388</v>
      </c>
    </row>
    <row r="31" spans="1:4" ht="15.75">
      <c r="A31" s="115"/>
      <c r="B31" s="115" t="s">
        <v>1830</v>
      </c>
      <c r="C31" s="115"/>
      <c r="D31" s="75" t="s">
        <v>2126</v>
      </c>
    </row>
    <row r="32" spans="1:4" ht="15.75">
      <c r="A32" s="115" t="s">
        <v>3491</v>
      </c>
      <c r="B32" s="115" t="s">
        <v>2423</v>
      </c>
      <c r="C32" s="115"/>
      <c r="D32" s="75" t="s">
        <v>160</v>
      </c>
    </row>
    <row r="33" spans="1:4" ht="15.75">
      <c r="A33" s="115"/>
      <c r="B33" s="115" t="s">
        <v>61</v>
      </c>
      <c r="C33" s="115"/>
      <c r="D33" s="75" t="s">
        <v>161</v>
      </c>
    </row>
    <row r="34" spans="1:4" ht="15.75">
      <c r="A34" s="115"/>
      <c r="B34" s="115" t="s">
        <v>3492</v>
      </c>
      <c r="C34" s="115"/>
      <c r="D34" s="75" t="s">
        <v>162</v>
      </c>
    </row>
    <row r="35" spans="1:4" ht="15.75">
      <c r="A35" s="115"/>
      <c r="B35" s="115" t="s">
        <v>62</v>
      </c>
      <c r="C35" s="115"/>
      <c r="D35" s="75" t="s">
        <v>161</v>
      </c>
    </row>
    <row r="36" spans="1:4" ht="15.75">
      <c r="A36" s="115"/>
      <c r="B36" s="115" t="s">
        <v>2425</v>
      </c>
      <c r="C36" s="115"/>
      <c r="D36" s="75" t="s">
        <v>3274</v>
      </c>
    </row>
    <row r="37" spans="1:4" ht="15.75">
      <c r="A37" s="115"/>
      <c r="B37" s="115" t="s">
        <v>2426</v>
      </c>
      <c r="C37" s="115"/>
      <c r="D37" s="75" t="s">
        <v>3275</v>
      </c>
    </row>
    <row r="38" spans="1:4" ht="15.75">
      <c r="A38" s="115"/>
      <c r="B38" s="115" t="s">
        <v>2427</v>
      </c>
      <c r="C38" s="115"/>
      <c r="D38" s="75" t="s">
        <v>3276</v>
      </c>
    </row>
    <row r="39" spans="1:4" ht="15.75">
      <c r="A39" s="115"/>
      <c r="B39" s="115" t="s">
        <v>63</v>
      </c>
      <c r="C39" s="115"/>
      <c r="D39" s="75" t="s">
        <v>161</v>
      </c>
    </row>
    <row r="40" spans="1:4" ht="15.75">
      <c r="A40" s="115"/>
      <c r="B40" s="115" t="s">
        <v>2428</v>
      </c>
      <c r="C40" s="115"/>
      <c r="D40" s="75" t="s">
        <v>162</v>
      </c>
    </row>
    <row r="41" spans="1:4" ht="15.75">
      <c r="A41" s="115"/>
      <c r="B41" s="115" t="s">
        <v>2429</v>
      </c>
      <c r="C41" s="115"/>
      <c r="D41" s="75" t="s">
        <v>3277</v>
      </c>
    </row>
    <row r="42" spans="1:4" s="7" customFormat="1" ht="31.5">
      <c r="A42" s="116" t="s">
        <v>1903</v>
      </c>
      <c r="B42" s="115">
        <v>200</v>
      </c>
      <c r="C42" s="115"/>
      <c r="D42" s="24" t="s">
        <v>3268</v>
      </c>
    </row>
    <row r="43" spans="1:4" s="7" customFormat="1" ht="31.5">
      <c r="A43" s="116"/>
      <c r="B43" s="115">
        <v>300</v>
      </c>
      <c r="C43" s="115"/>
      <c r="D43" s="24" t="s">
        <v>3269</v>
      </c>
    </row>
    <row r="44" spans="1:4" s="7" customFormat="1" ht="31.5">
      <c r="A44" s="116"/>
      <c r="B44" s="115" t="s">
        <v>1670</v>
      </c>
      <c r="C44" s="115"/>
      <c r="D44" s="24" t="s">
        <v>3270</v>
      </c>
    </row>
    <row r="45" spans="1:4" s="7" customFormat="1" ht="31.5">
      <c r="A45" s="116"/>
      <c r="B45" s="115" t="s">
        <v>1877</v>
      </c>
      <c r="C45" s="115"/>
      <c r="D45" s="24" t="s">
        <v>3271</v>
      </c>
    </row>
    <row r="46" spans="1:4" s="7" customFormat="1" ht="31.5">
      <c r="A46" s="116"/>
      <c r="B46" s="115" t="s">
        <v>1671</v>
      </c>
      <c r="C46" s="115"/>
      <c r="D46" s="24" t="s">
        <v>3272</v>
      </c>
    </row>
    <row r="47" spans="1:4" s="7" customFormat="1" ht="31.5">
      <c r="A47" s="116"/>
      <c r="B47" s="115" t="s">
        <v>1672</v>
      </c>
      <c r="C47" s="115"/>
      <c r="D47" s="24" t="s">
        <v>3273</v>
      </c>
    </row>
    <row r="48" spans="1:4" s="7" customFormat="1" ht="15.75">
      <c r="A48" s="116"/>
      <c r="B48" s="115" t="s">
        <v>1673</v>
      </c>
      <c r="C48" s="115"/>
      <c r="D48" s="24" t="s">
        <v>1662</v>
      </c>
    </row>
    <row r="49" spans="1:4" s="7" customFormat="1" ht="15.75">
      <c r="A49" s="116"/>
      <c r="B49" s="115" t="s">
        <v>1674</v>
      </c>
      <c r="C49" s="115"/>
      <c r="D49" s="24" t="s">
        <v>1663</v>
      </c>
    </row>
    <row r="50" spans="1:4" s="7" customFormat="1" ht="15.75">
      <c r="A50" s="116"/>
      <c r="B50" s="115" t="s">
        <v>1675</v>
      </c>
      <c r="C50" s="115"/>
      <c r="D50" s="24" t="s">
        <v>1664</v>
      </c>
    </row>
    <row r="51" spans="1:4" s="7" customFormat="1" ht="31.5">
      <c r="A51" s="116"/>
      <c r="B51" s="115" t="s">
        <v>1676</v>
      </c>
      <c r="C51" s="115"/>
      <c r="D51" s="24" t="s">
        <v>3128</v>
      </c>
    </row>
    <row r="52" spans="1:4" s="7" customFormat="1" ht="15.75">
      <c r="A52" s="116"/>
      <c r="B52" s="115" t="s">
        <v>1677</v>
      </c>
      <c r="C52" s="115"/>
      <c r="D52" s="24" t="s">
        <v>1665</v>
      </c>
    </row>
    <row r="53" spans="1:4" s="7" customFormat="1" ht="31.5">
      <c r="A53" s="116"/>
      <c r="B53" s="115" t="s">
        <v>1678</v>
      </c>
      <c r="C53" s="115"/>
      <c r="D53" s="24" t="s">
        <v>3129</v>
      </c>
    </row>
    <row r="54" spans="1:4" s="7" customFormat="1" ht="15.75">
      <c r="A54" s="116"/>
      <c r="B54" s="115" t="s">
        <v>1679</v>
      </c>
      <c r="C54" s="115"/>
      <c r="D54" s="24" t="s">
        <v>1662</v>
      </c>
    </row>
    <row r="55" spans="1:4" s="7" customFormat="1" ht="31.5">
      <c r="A55" s="116"/>
      <c r="B55" s="115" t="s">
        <v>1680</v>
      </c>
      <c r="C55" s="115"/>
      <c r="D55" s="24" t="s">
        <v>3130</v>
      </c>
    </row>
    <row r="56" spans="1:4" s="7" customFormat="1" ht="15.75">
      <c r="A56" s="116"/>
      <c r="B56" s="115" t="s">
        <v>1449</v>
      </c>
      <c r="C56" s="115"/>
      <c r="D56" s="24" t="s">
        <v>1666</v>
      </c>
    </row>
    <row r="57" spans="1:4" s="7" customFormat="1" ht="31.5">
      <c r="A57" s="116"/>
      <c r="B57" s="115" t="s">
        <v>2273</v>
      </c>
      <c r="C57" s="115"/>
      <c r="D57" s="24" t="s">
        <v>3269</v>
      </c>
    </row>
    <row r="58" spans="1:4" s="7" customFormat="1" ht="15.75">
      <c r="A58" s="116"/>
      <c r="B58" s="115" t="s">
        <v>1681</v>
      </c>
      <c r="C58" s="115"/>
      <c r="D58" s="24" t="s">
        <v>1667</v>
      </c>
    </row>
    <row r="59" spans="1:4" s="7" customFormat="1" ht="15.75">
      <c r="A59" s="116"/>
      <c r="B59" s="115" t="s">
        <v>1682</v>
      </c>
      <c r="C59" s="115"/>
      <c r="D59" s="24" t="s">
        <v>1668</v>
      </c>
    </row>
    <row r="60" spans="1:4" s="7" customFormat="1" ht="31.5">
      <c r="A60" s="116"/>
      <c r="B60" s="115" t="s">
        <v>1683</v>
      </c>
      <c r="C60" s="115"/>
      <c r="D60" s="24" t="s">
        <v>3131</v>
      </c>
    </row>
    <row r="61" spans="1:4" s="7" customFormat="1" ht="31.5">
      <c r="A61" s="116"/>
      <c r="B61" s="115" t="s">
        <v>1684</v>
      </c>
      <c r="C61" s="115"/>
      <c r="D61" s="24" t="s">
        <v>3131</v>
      </c>
    </row>
    <row r="62" spans="1:4" s="7" customFormat="1" ht="31.5">
      <c r="A62" s="116"/>
      <c r="B62" s="115" t="s">
        <v>1685</v>
      </c>
      <c r="C62" s="115"/>
      <c r="D62" s="24" t="s">
        <v>3131</v>
      </c>
    </row>
    <row r="63" spans="1:4" s="7" customFormat="1" ht="31.5">
      <c r="A63" s="116"/>
      <c r="B63" s="115" t="s">
        <v>1686</v>
      </c>
      <c r="C63" s="115"/>
      <c r="D63" s="24" t="s">
        <v>3132</v>
      </c>
    </row>
    <row r="64" spans="1:4" s="7" customFormat="1" ht="31.5">
      <c r="A64" s="116"/>
      <c r="B64" s="115" t="s">
        <v>1687</v>
      </c>
      <c r="C64" s="115"/>
      <c r="D64" s="24" t="s">
        <v>3133</v>
      </c>
    </row>
    <row r="65" spans="1:4" s="7" customFormat="1" ht="15.75">
      <c r="A65" s="116"/>
      <c r="B65" s="115" t="s">
        <v>1688</v>
      </c>
      <c r="C65" s="115"/>
      <c r="D65" s="24" t="s">
        <v>1669</v>
      </c>
    </row>
    <row r="66" spans="1:4" s="7" customFormat="1" ht="15.75">
      <c r="A66" s="116"/>
      <c r="B66" s="115" t="s">
        <v>1689</v>
      </c>
      <c r="C66" s="115"/>
      <c r="D66" s="24" t="s">
        <v>1669</v>
      </c>
    </row>
    <row r="67" spans="1:4" s="7" customFormat="1" ht="31.5">
      <c r="A67" s="116"/>
      <c r="B67" s="115" t="s">
        <v>1690</v>
      </c>
      <c r="C67" s="115"/>
      <c r="D67" s="24" t="s">
        <v>3134</v>
      </c>
    </row>
    <row r="68" spans="1:4" s="7" customFormat="1" ht="31.5">
      <c r="A68" s="116"/>
      <c r="B68" s="115" t="s">
        <v>1691</v>
      </c>
      <c r="C68" s="115"/>
      <c r="D68" s="24" t="s">
        <v>3135</v>
      </c>
    </row>
    <row r="69" spans="1:4" s="7" customFormat="1" ht="31.5">
      <c r="A69" s="116"/>
      <c r="B69" s="115" t="s">
        <v>1692</v>
      </c>
      <c r="C69" s="115"/>
      <c r="D69" s="24" t="s">
        <v>257</v>
      </c>
    </row>
    <row r="70" spans="1:4" s="7" customFormat="1" ht="15.75">
      <c r="A70" s="116"/>
      <c r="B70" s="115" t="s">
        <v>1693</v>
      </c>
      <c r="C70" s="115"/>
      <c r="D70" s="24" t="s">
        <v>258</v>
      </c>
    </row>
    <row r="71" spans="1:4" s="7" customFormat="1" ht="31.5">
      <c r="A71" s="116"/>
      <c r="B71" s="115" t="s">
        <v>1694</v>
      </c>
      <c r="C71" s="115"/>
      <c r="D71" s="24" t="s">
        <v>259</v>
      </c>
    </row>
    <row r="72" spans="1:4" ht="15.75">
      <c r="A72" s="115" t="s">
        <v>2142</v>
      </c>
      <c r="B72" s="115" t="s">
        <v>1062</v>
      </c>
      <c r="C72" s="115"/>
      <c r="D72" s="75" t="s">
        <v>2077</v>
      </c>
    </row>
    <row r="73" spans="1:4" ht="15.75">
      <c r="A73" s="115"/>
      <c r="B73" s="115" t="s">
        <v>2078</v>
      </c>
      <c r="C73" s="115"/>
      <c r="D73" s="75" t="s">
        <v>532</v>
      </c>
    </row>
    <row r="74" spans="1:4" ht="15.75">
      <c r="A74" s="115"/>
      <c r="B74" s="115" t="s">
        <v>2949</v>
      </c>
      <c r="C74" s="115"/>
      <c r="D74" s="75" t="s">
        <v>2077</v>
      </c>
    </row>
    <row r="75" spans="1:4" ht="15.75">
      <c r="A75" s="115"/>
      <c r="B75" s="115" t="s">
        <v>2950</v>
      </c>
      <c r="C75" s="115"/>
      <c r="D75" s="75" t="s">
        <v>2959</v>
      </c>
    </row>
    <row r="76" spans="1:4" ht="15.75">
      <c r="A76" s="115"/>
      <c r="B76" s="115" t="s">
        <v>2143</v>
      </c>
      <c r="C76" s="115"/>
      <c r="D76" s="75" t="s">
        <v>2210</v>
      </c>
    </row>
    <row r="77" spans="1:4" ht="15.75">
      <c r="A77" s="115"/>
      <c r="B77" s="115" t="s">
        <v>2951</v>
      </c>
      <c r="C77" s="115"/>
      <c r="D77" s="75" t="s">
        <v>680</v>
      </c>
    </row>
    <row r="78" spans="1:4" ht="15.75">
      <c r="A78" s="115"/>
      <c r="B78" s="115" t="s">
        <v>2079</v>
      </c>
      <c r="C78" s="115"/>
      <c r="D78" s="75" t="s">
        <v>2077</v>
      </c>
    </row>
    <row r="79" spans="1:4" ht="15.75">
      <c r="A79" s="115"/>
      <c r="B79" s="115" t="s">
        <v>2080</v>
      </c>
      <c r="C79" s="115"/>
      <c r="D79" s="75" t="s">
        <v>3264</v>
      </c>
    </row>
    <row r="80" spans="1:4" ht="15.75">
      <c r="A80" s="115"/>
      <c r="B80" s="115" t="s">
        <v>2081</v>
      </c>
      <c r="C80" s="115"/>
      <c r="D80" s="75" t="s">
        <v>2082</v>
      </c>
    </row>
    <row r="81" spans="1:4" ht="15.75">
      <c r="A81" s="115"/>
      <c r="B81" s="115" t="s">
        <v>2083</v>
      </c>
      <c r="C81" s="115"/>
      <c r="D81" s="75" t="s">
        <v>3264</v>
      </c>
    </row>
    <row r="82" spans="1:4" ht="15.75">
      <c r="A82" s="115"/>
      <c r="B82" s="115" t="s">
        <v>2952</v>
      </c>
      <c r="C82" s="115"/>
      <c r="D82" s="75" t="s">
        <v>3265</v>
      </c>
    </row>
    <row r="83" spans="1:4" ht="15.75">
      <c r="A83" s="115"/>
      <c r="B83" s="115" t="s">
        <v>2144</v>
      </c>
      <c r="C83" s="115"/>
      <c r="D83" s="75" t="s">
        <v>3266</v>
      </c>
    </row>
    <row r="84" spans="1:4" ht="15.75">
      <c r="A84" s="115"/>
      <c r="B84" s="115" t="s">
        <v>2145</v>
      </c>
      <c r="C84" s="115"/>
      <c r="D84" s="75" t="s">
        <v>3264</v>
      </c>
    </row>
    <row r="85" spans="1:4" ht="15.75">
      <c r="A85" s="115"/>
      <c r="B85" s="115" t="s">
        <v>2084</v>
      </c>
      <c r="C85" s="115"/>
      <c r="D85" s="75" t="s">
        <v>2085</v>
      </c>
    </row>
    <row r="86" spans="1:4" ht="15.75">
      <c r="A86" s="115"/>
      <c r="B86" s="115" t="s">
        <v>2953</v>
      </c>
      <c r="C86" s="115"/>
      <c r="D86" s="75" t="s">
        <v>680</v>
      </c>
    </row>
    <row r="87" spans="1:4" ht="15.75">
      <c r="A87" s="115"/>
      <c r="B87" s="115" t="s">
        <v>2086</v>
      </c>
      <c r="C87" s="115"/>
      <c r="D87" s="75" t="s">
        <v>2087</v>
      </c>
    </row>
    <row r="88" spans="1:4" ht="15.75">
      <c r="A88" s="115"/>
      <c r="B88" s="115" t="s">
        <v>2088</v>
      </c>
      <c r="C88" s="115"/>
      <c r="D88" s="75" t="s">
        <v>2089</v>
      </c>
    </row>
    <row r="89" spans="1:4" ht="15.75">
      <c r="A89" s="115"/>
      <c r="B89" s="115" t="s">
        <v>2090</v>
      </c>
      <c r="C89" s="115"/>
      <c r="D89" s="75" t="s">
        <v>2091</v>
      </c>
    </row>
    <row r="90" spans="1:4" ht="15.75">
      <c r="A90" s="115" t="s">
        <v>1865</v>
      </c>
      <c r="B90" s="115" t="s">
        <v>2755</v>
      </c>
      <c r="C90" s="115"/>
      <c r="D90" s="75" t="s">
        <v>260</v>
      </c>
    </row>
    <row r="91" spans="1:4" ht="15.75">
      <c r="A91" s="115"/>
      <c r="B91" s="115" t="s">
        <v>2756</v>
      </c>
      <c r="C91" s="115"/>
      <c r="D91" s="75" t="s">
        <v>261</v>
      </c>
    </row>
    <row r="92" spans="1:4" ht="15.75">
      <c r="A92" s="115"/>
      <c r="B92" s="115" t="s">
        <v>2757</v>
      </c>
      <c r="C92" s="115"/>
      <c r="D92" s="75" t="s">
        <v>260</v>
      </c>
    </row>
    <row r="93" spans="1:4" ht="15.75">
      <c r="A93" s="115"/>
      <c r="B93" s="115" t="s">
        <v>2754</v>
      </c>
      <c r="C93" s="115"/>
      <c r="D93" s="75" t="s">
        <v>262</v>
      </c>
    </row>
    <row r="94" spans="1:4" ht="15.75">
      <c r="A94" s="115"/>
      <c r="B94" s="115" t="s">
        <v>2758</v>
      </c>
      <c r="C94" s="115"/>
      <c r="D94" s="75" t="s">
        <v>261</v>
      </c>
    </row>
    <row r="95" spans="1:4" ht="15.75">
      <c r="A95" s="115"/>
      <c r="B95" s="115" t="s">
        <v>2458</v>
      </c>
      <c r="C95" s="115"/>
      <c r="D95" s="75" t="s">
        <v>262</v>
      </c>
    </row>
    <row r="96" spans="1:4" ht="15.75">
      <c r="A96" s="115"/>
      <c r="B96" s="115" t="s">
        <v>3702</v>
      </c>
      <c r="C96" s="115"/>
      <c r="D96" s="75" t="s">
        <v>261</v>
      </c>
    </row>
    <row r="97" spans="1:4" s="7" customFormat="1" ht="15.75">
      <c r="A97" s="116" t="s">
        <v>1284</v>
      </c>
      <c r="B97" s="115" t="s">
        <v>3703</v>
      </c>
      <c r="C97" s="115"/>
      <c r="D97" s="75" t="s">
        <v>263</v>
      </c>
    </row>
    <row r="98" spans="1:4" s="7" customFormat="1" ht="15.75">
      <c r="A98" s="116"/>
      <c r="B98" s="115" t="s">
        <v>3704</v>
      </c>
      <c r="C98" s="115"/>
      <c r="D98" s="75" t="s">
        <v>263</v>
      </c>
    </row>
    <row r="99" spans="1:4" s="7" customFormat="1" ht="15.75">
      <c r="A99" s="116"/>
      <c r="B99" s="115" t="s">
        <v>3705</v>
      </c>
      <c r="C99" s="115"/>
      <c r="D99" s="75" t="s">
        <v>263</v>
      </c>
    </row>
    <row r="100" spans="1:4" s="7" customFormat="1" ht="15.75">
      <c r="A100" s="116"/>
      <c r="B100" s="115" t="s">
        <v>3706</v>
      </c>
      <c r="C100" s="115"/>
      <c r="D100" s="75" t="s">
        <v>263</v>
      </c>
    </row>
    <row r="101" spans="1:4" s="7" customFormat="1" ht="15.75">
      <c r="A101" s="116"/>
      <c r="B101" s="115" t="s">
        <v>3707</v>
      </c>
      <c r="C101" s="115"/>
      <c r="D101" s="75" t="s">
        <v>263</v>
      </c>
    </row>
    <row r="102" spans="1:4" s="7" customFormat="1" ht="15.75">
      <c r="A102" s="116"/>
      <c r="B102" s="115" t="s">
        <v>1359</v>
      </c>
      <c r="C102" s="115"/>
      <c r="D102" s="75" t="s">
        <v>263</v>
      </c>
    </row>
    <row r="103" spans="1:4" s="7" customFormat="1" ht="15.75">
      <c r="A103" s="116"/>
      <c r="B103" s="115" t="s">
        <v>3708</v>
      </c>
      <c r="C103" s="115"/>
      <c r="D103" s="75" t="s">
        <v>263</v>
      </c>
    </row>
    <row r="104" spans="1:4" s="7" customFormat="1" ht="15.75">
      <c r="A104" s="116"/>
      <c r="B104" s="115" t="s">
        <v>3709</v>
      </c>
      <c r="C104" s="115"/>
      <c r="D104" s="75" t="s">
        <v>263</v>
      </c>
    </row>
    <row r="105" spans="1:4" s="7" customFormat="1" ht="15.75">
      <c r="A105" s="116"/>
      <c r="B105" s="115" t="s">
        <v>3710</v>
      </c>
      <c r="C105" s="115"/>
      <c r="D105" s="75" t="s">
        <v>263</v>
      </c>
    </row>
    <row r="106" spans="1:4" s="7" customFormat="1" ht="15.75">
      <c r="A106" s="116"/>
      <c r="B106" s="115" t="s">
        <v>3711</v>
      </c>
      <c r="C106" s="115"/>
      <c r="D106" s="75" t="s">
        <v>263</v>
      </c>
    </row>
    <row r="107" spans="1:4" s="7" customFormat="1" ht="15.75">
      <c r="A107" s="116"/>
      <c r="B107" s="115" t="s">
        <v>3712</v>
      </c>
      <c r="C107" s="115"/>
      <c r="D107" s="75" t="s">
        <v>263</v>
      </c>
    </row>
    <row r="108" spans="1:4" s="7" customFormat="1" ht="15.75">
      <c r="A108" s="116"/>
      <c r="B108" s="115" t="s">
        <v>1914</v>
      </c>
      <c r="C108" s="115"/>
      <c r="D108" s="75" t="s">
        <v>263</v>
      </c>
    </row>
    <row r="109" spans="1:4" s="7" customFormat="1" ht="15.75">
      <c r="A109" s="116"/>
      <c r="B109" s="115" t="s">
        <v>1915</v>
      </c>
      <c r="C109" s="115"/>
      <c r="D109" s="75" t="s">
        <v>263</v>
      </c>
    </row>
    <row r="110" spans="1:4" s="7" customFormat="1" ht="15.75">
      <c r="A110" s="116"/>
      <c r="B110" s="115" t="s">
        <v>1916</v>
      </c>
      <c r="C110" s="115"/>
      <c r="D110" s="75" t="s">
        <v>263</v>
      </c>
    </row>
    <row r="111" spans="1:4" s="7" customFormat="1" ht="15.75">
      <c r="A111" s="116"/>
      <c r="B111" s="115" t="s">
        <v>1917</v>
      </c>
      <c r="C111" s="115"/>
      <c r="D111" s="75" t="s">
        <v>263</v>
      </c>
    </row>
    <row r="112" spans="1:4" s="7" customFormat="1" ht="15.75">
      <c r="A112" s="116"/>
      <c r="B112" s="115" t="s">
        <v>1918</v>
      </c>
      <c r="C112" s="115"/>
      <c r="D112" s="75" t="s">
        <v>263</v>
      </c>
    </row>
    <row r="113" spans="1:4" ht="15.75">
      <c r="A113" s="115" t="s">
        <v>1497</v>
      </c>
      <c r="B113" s="115" t="s">
        <v>1817</v>
      </c>
      <c r="C113" s="115"/>
      <c r="D113" s="75" t="s">
        <v>5561</v>
      </c>
    </row>
    <row r="114" spans="1:4" ht="15.75">
      <c r="A114" s="115"/>
      <c r="B114" s="115" t="s">
        <v>2573</v>
      </c>
      <c r="C114" s="115"/>
      <c r="D114" s="75" t="s">
        <v>5561</v>
      </c>
    </row>
    <row r="115" spans="1:4" ht="15.75">
      <c r="A115" s="115"/>
      <c r="B115" s="115" t="s">
        <v>5562</v>
      </c>
      <c r="C115" s="115"/>
      <c r="D115" s="75" t="s">
        <v>5561</v>
      </c>
    </row>
    <row r="116" spans="1:4" ht="15.75">
      <c r="A116" s="115"/>
      <c r="B116" s="115" t="s">
        <v>3501</v>
      </c>
      <c r="C116" s="115"/>
      <c r="D116" s="75" t="s">
        <v>5561</v>
      </c>
    </row>
    <row r="117" spans="1:4" ht="15.75">
      <c r="A117" s="115"/>
      <c r="B117" s="115" t="s">
        <v>5563</v>
      </c>
      <c r="C117" s="115"/>
      <c r="D117" s="75" t="s">
        <v>5561</v>
      </c>
    </row>
    <row r="118" spans="1:4" ht="15.75">
      <c r="A118" s="115"/>
      <c r="B118" s="115" t="s">
        <v>2220</v>
      </c>
      <c r="C118" s="115"/>
      <c r="D118" s="75" t="s">
        <v>5561</v>
      </c>
    </row>
    <row r="119" spans="1:4" ht="15.75">
      <c r="A119" s="115"/>
      <c r="B119" s="115" t="s">
        <v>5564</v>
      </c>
      <c r="C119" s="115"/>
      <c r="D119" s="75" t="s">
        <v>5561</v>
      </c>
    </row>
    <row r="120" spans="1:4" ht="15.75">
      <c r="A120" s="115"/>
      <c r="B120" s="115" t="s">
        <v>5505</v>
      </c>
      <c r="C120" s="115"/>
      <c r="D120" s="75" t="s">
        <v>5561</v>
      </c>
    </row>
    <row r="121" spans="1:4" ht="15.75">
      <c r="A121" s="115"/>
      <c r="B121" s="115" t="s">
        <v>5565</v>
      </c>
      <c r="C121" s="115"/>
      <c r="D121" s="75" t="s">
        <v>5561</v>
      </c>
    </row>
    <row r="122" spans="1:4" ht="15.75">
      <c r="A122" s="115"/>
      <c r="B122" s="115" t="s">
        <v>5566</v>
      </c>
      <c r="C122" s="115"/>
      <c r="D122" s="75" t="s">
        <v>5561</v>
      </c>
    </row>
    <row r="123" spans="1:4" ht="15.75">
      <c r="A123" s="115"/>
      <c r="B123" s="115" t="s">
        <v>3502</v>
      </c>
      <c r="C123" s="115"/>
      <c r="D123" s="75" t="s">
        <v>5561</v>
      </c>
    </row>
    <row r="124" spans="1:4" ht="15.75">
      <c r="A124" s="115"/>
      <c r="B124" s="115" t="s">
        <v>5567</v>
      </c>
      <c r="C124" s="115"/>
      <c r="D124" s="75" t="s">
        <v>5561</v>
      </c>
    </row>
    <row r="125" spans="1:4" ht="15.75">
      <c r="A125" s="115"/>
      <c r="B125" s="115" t="s">
        <v>5568</v>
      </c>
      <c r="C125" s="115"/>
      <c r="D125" s="75" t="s">
        <v>5561</v>
      </c>
    </row>
    <row r="126" spans="1:4" ht="15.75">
      <c r="A126" s="115"/>
      <c r="B126" s="115" t="s">
        <v>2924</v>
      </c>
      <c r="C126" s="115"/>
      <c r="D126" s="75" t="s">
        <v>5561</v>
      </c>
    </row>
    <row r="127" spans="1:4" ht="15.75">
      <c r="A127" s="115"/>
      <c r="B127" s="115" t="s">
        <v>2578</v>
      </c>
      <c r="C127" s="115"/>
      <c r="D127" s="75" t="s">
        <v>5561</v>
      </c>
    </row>
    <row r="128" spans="1:4" ht="15.75">
      <c r="A128" s="115"/>
      <c r="B128" s="115" t="s">
        <v>5569</v>
      </c>
      <c r="C128" s="115"/>
      <c r="D128" s="75" t="s">
        <v>5561</v>
      </c>
    </row>
    <row r="129" spans="1:4" ht="15.75">
      <c r="A129" s="115"/>
      <c r="B129" s="115" t="s">
        <v>5570</v>
      </c>
      <c r="C129" s="115"/>
      <c r="D129" s="75" t="s">
        <v>5561</v>
      </c>
    </row>
    <row r="130" spans="1:4" ht="15.75">
      <c r="A130" s="115"/>
      <c r="B130" s="115" t="s">
        <v>5571</v>
      </c>
      <c r="C130" s="115"/>
      <c r="D130" s="75" t="s">
        <v>5561</v>
      </c>
    </row>
    <row r="131" spans="1:4" ht="15.75">
      <c r="A131" s="115"/>
      <c r="B131" s="115" t="s">
        <v>5572</v>
      </c>
      <c r="C131" s="115"/>
      <c r="D131" s="75" t="s">
        <v>5561</v>
      </c>
    </row>
    <row r="132" spans="1:4" ht="15.75">
      <c r="A132" s="115"/>
      <c r="B132" s="115" t="s">
        <v>1834</v>
      </c>
      <c r="C132" s="115"/>
      <c r="D132" s="75" t="s">
        <v>5561</v>
      </c>
    </row>
    <row r="133" spans="1:4" ht="15.75">
      <c r="A133" s="115"/>
      <c r="B133" s="115" t="s">
        <v>1831</v>
      </c>
      <c r="C133" s="115"/>
      <c r="D133" s="75" t="s">
        <v>5561</v>
      </c>
    </row>
    <row r="134" spans="1:4" ht="15.75">
      <c r="A134" s="115"/>
      <c r="B134" s="115" t="s">
        <v>5573</v>
      </c>
      <c r="C134" s="115"/>
      <c r="D134" s="75" t="s">
        <v>5561</v>
      </c>
    </row>
    <row r="135" spans="1:4" ht="15.75">
      <c r="A135" s="115" t="s">
        <v>4475</v>
      </c>
      <c r="B135" s="129" t="s">
        <v>4168</v>
      </c>
      <c r="C135" s="129"/>
      <c r="D135" s="75" t="s">
        <v>4169</v>
      </c>
    </row>
    <row r="136" spans="1:4" ht="15.75">
      <c r="A136" s="115"/>
      <c r="B136" s="129" t="s">
        <v>4332</v>
      </c>
      <c r="C136" s="129"/>
      <c r="D136" s="75" t="s">
        <v>4333</v>
      </c>
    </row>
    <row r="137" spans="1:4" ht="15.75">
      <c r="A137" s="115"/>
      <c r="B137" s="129" t="s">
        <v>6585</v>
      </c>
      <c r="C137" s="129"/>
      <c r="D137" s="75" t="s">
        <v>3353</v>
      </c>
    </row>
    <row r="138" spans="1:4" ht="15.75">
      <c r="A138" s="115"/>
      <c r="B138" s="129" t="s">
        <v>4334</v>
      </c>
      <c r="C138" s="129"/>
      <c r="D138" s="75" t="s">
        <v>4335</v>
      </c>
    </row>
    <row r="139" spans="1:4" ht="15.75">
      <c r="A139" s="115"/>
      <c r="B139" s="129" t="s">
        <v>4336</v>
      </c>
      <c r="C139" s="129"/>
      <c r="D139" s="75" t="s">
        <v>4337</v>
      </c>
    </row>
    <row r="140" spans="1:4" ht="15.75">
      <c r="A140" s="115"/>
      <c r="B140" s="129" t="s">
        <v>4170</v>
      </c>
      <c r="C140" s="129"/>
      <c r="D140" s="75" t="s">
        <v>4171</v>
      </c>
    </row>
    <row r="141" spans="1:4" ht="15.75">
      <c r="A141" s="115"/>
      <c r="B141" s="129" t="s">
        <v>4331</v>
      </c>
      <c r="C141" s="129"/>
      <c r="D141" s="75" t="s">
        <v>4338</v>
      </c>
    </row>
    <row r="142" spans="1:4" ht="15.75">
      <c r="A142" s="115"/>
      <c r="B142" s="129" t="s">
        <v>4172</v>
      </c>
      <c r="C142" s="129"/>
      <c r="D142" s="75" t="s">
        <v>4173</v>
      </c>
    </row>
    <row r="143" spans="1:4" ht="15.75">
      <c r="A143" s="115"/>
      <c r="B143" s="129" t="s">
        <v>4339</v>
      </c>
      <c r="C143" s="129"/>
      <c r="D143" s="75" t="s">
        <v>4340</v>
      </c>
    </row>
    <row r="144" spans="1:4" ht="15.75">
      <c r="A144" s="115"/>
      <c r="B144" s="129" t="s">
        <v>4117</v>
      </c>
      <c r="C144" s="129"/>
      <c r="D144" s="75" t="s">
        <v>4118</v>
      </c>
    </row>
    <row r="145" spans="1:4" ht="15.75">
      <c r="A145" s="115"/>
      <c r="B145" s="129" t="s">
        <v>4341</v>
      </c>
      <c r="C145" s="129"/>
      <c r="D145" s="75" t="s">
        <v>4342</v>
      </c>
    </row>
    <row r="146" spans="1:4" ht="15.75">
      <c r="A146" s="115"/>
      <c r="B146" s="129" t="s">
        <v>4140</v>
      </c>
      <c r="C146" s="129"/>
      <c r="D146" s="75" t="s">
        <v>4141</v>
      </c>
    </row>
    <row r="147" spans="1:4" ht="15.75">
      <c r="A147" s="115"/>
      <c r="B147" s="129" t="s">
        <v>4343</v>
      </c>
      <c r="C147" s="129"/>
      <c r="D147" s="75" t="s">
        <v>4344</v>
      </c>
    </row>
    <row r="148" spans="1:4" ht="15.75">
      <c r="A148" s="115"/>
      <c r="B148" s="129" t="s">
        <v>4345</v>
      </c>
      <c r="C148" s="129"/>
      <c r="D148" s="75" t="s">
        <v>4346</v>
      </c>
    </row>
    <row r="149" spans="1:4" ht="15.75">
      <c r="A149" s="115"/>
      <c r="B149" s="129" t="s">
        <v>4347</v>
      </c>
      <c r="C149" s="129"/>
      <c r="D149" s="75" t="s">
        <v>4348</v>
      </c>
    </row>
    <row r="150" spans="1:4" ht="15.75">
      <c r="A150" s="115"/>
      <c r="B150" s="129" t="s">
        <v>4349</v>
      </c>
      <c r="C150" s="129"/>
      <c r="D150" s="75" t="s">
        <v>4350</v>
      </c>
    </row>
    <row r="151" spans="1:4" ht="15.75">
      <c r="A151" s="115"/>
      <c r="B151" s="129" t="s">
        <v>4119</v>
      </c>
      <c r="C151" s="129"/>
      <c r="D151" s="75" t="s">
        <v>4351</v>
      </c>
    </row>
    <row r="152" spans="1:4" ht="15.75">
      <c r="A152" s="115"/>
      <c r="B152" s="129" t="s">
        <v>4138</v>
      </c>
      <c r="C152" s="129"/>
      <c r="D152" s="75" t="s">
        <v>4133</v>
      </c>
    </row>
    <row r="153" spans="1:4" ht="15.75">
      <c r="A153" s="115"/>
      <c r="B153" s="129" t="s">
        <v>4352</v>
      </c>
      <c r="C153" s="129"/>
      <c r="D153" s="75" t="s">
        <v>4141</v>
      </c>
    </row>
    <row r="154" spans="1:4" ht="15.75">
      <c r="A154" s="115"/>
      <c r="B154" s="129" t="s">
        <v>4353</v>
      </c>
      <c r="C154" s="129"/>
      <c r="D154" s="75" t="s">
        <v>4144</v>
      </c>
    </row>
    <row r="155" spans="1:4" ht="15.75">
      <c r="A155" s="115"/>
      <c r="B155" s="129" t="s">
        <v>4354</v>
      </c>
      <c r="C155" s="129"/>
      <c r="D155" s="75" t="s">
        <v>4146</v>
      </c>
    </row>
    <row r="156" spans="1:4" ht="15.75">
      <c r="A156" s="115"/>
      <c r="B156" s="129" t="s">
        <v>4355</v>
      </c>
      <c r="C156" s="129"/>
      <c r="D156" s="75" t="s">
        <v>4356</v>
      </c>
    </row>
    <row r="157" spans="1:4" ht="15.75">
      <c r="A157" s="115"/>
      <c r="B157" s="129" t="s">
        <v>4357</v>
      </c>
      <c r="C157" s="129"/>
      <c r="D157" s="75" t="s">
        <v>4358</v>
      </c>
    </row>
    <row r="158" spans="1:4" ht="15.75">
      <c r="A158" s="115"/>
      <c r="B158" s="129" t="s">
        <v>4359</v>
      </c>
      <c r="C158" s="129"/>
      <c r="D158" s="75" t="s">
        <v>4360</v>
      </c>
    </row>
    <row r="159" spans="1:4" ht="15.75">
      <c r="A159" s="115"/>
      <c r="B159" s="129" t="s">
        <v>4361</v>
      </c>
      <c r="C159" s="129"/>
      <c r="D159" s="75" t="s">
        <v>4362</v>
      </c>
    </row>
    <row r="160" spans="1:4" ht="15.75">
      <c r="A160" s="115"/>
      <c r="B160" s="129" t="s">
        <v>4148</v>
      </c>
      <c r="C160" s="129"/>
      <c r="D160" s="75" t="s">
        <v>4363</v>
      </c>
    </row>
    <row r="161" spans="1:4" ht="15.75">
      <c r="A161" s="115"/>
      <c r="B161" s="129" t="s">
        <v>4364</v>
      </c>
      <c r="C161" s="129"/>
      <c r="D161" s="75" t="s">
        <v>4133</v>
      </c>
    </row>
    <row r="162" spans="1:4" ht="15.75">
      <c r="A162" s="115"/>
      <c r="B162" s="129" t="s">
        <v>4150</v>
      </c>
      <c r="C162" s="129"/>
      <c r="D162" s="75" t="s">
        <v>4365</v>
      </c>
    </row>
    <row r="163" spans="1:4" ht="15.75">
      <c r="A163" s="115"/>
      <c r="B163" s="129" t="s">
        <v>4366</v>
      </c>
      <c r="C163" s="129"/>
      <c r="D163" s="75" t="s">
        <v>4362</v>
      </c>
    </row>
    <row r="164" spans="1:4" ht="15.75">
      <c r="A164" s="115"/>
      <c r="B164" s="129" t="s">
        <v>4367</v>
      </c>
      <c r="C164" s="129"/>
      <c r="D164" s="75" t="s">
        <v>4368</v>
      </c>
    </row>
    <row r="165" spans="1:4" ht="15.75">
      <c r="A165" s="115"/>
      <c r="B165" s="129" t="s">
        <v>4151</v>
      </c>
      <c r="C165" s="129"/>
      <c r="D165" s="75" t="s">
        <v>4363</v>
      </c>
    </row>
    <row r="166" spans="1:4" ht="15.75">
      <c r="A166" s="115"/>
      <c r="B166" s="129" t="s">
        <v>4369</v>
      </c>
      <c r="C166" s="129"/>
      <c r="D166" s="75" t="s">
        <v>4370</v>
      </c>
    </row>
    <row r="167" spans="1:4" ht="15.75">
      <c r="A167" s="115"/>
      <c r="B167" s="129" t="s">
        <v>4371</v>
      </c>
      <c r="C167" s="129"/>
      <c r="D167" s="75" t="s">
        <v>4372</v>
      </c>
    </row>
    <row r="168" spans="1:4" ht="15.75">
      <c r="A168" s="115"/>
      <c r="B168" s="129" t="s">
        <v>4373</v>
      </c>
      <c r="C168" s="129"/>
      <c r="D168" s="75" t="s">
        <v>4374</v>
      </c>
    </row>
    <row r="169" spans="1:4" ht="15.75">
      <c r="A169" s="115"/>
      <c r="B169" s="129" t="s">
        <v>4375</v>
      </c>
      <c r="C169" s="129"/>
      <c r="D169" s="75" t="s">
        <v>4374</v>
      </c>
    </row>
    <row r="170" spans="1:4" ht="15.75">
      <c r="A170" s="115"/>
      <c r="B170" s="129" t="s">
        <v>4376</v>
      </c>
      <c r="C170" s="129"/>
      <c r="D170" s="75" t="s">
        <v>4377</v>
      </c>
    </row>
    <row r="171" spans="1:4" ht="15.75">
      <c r="A171" s="115"/>
      <c r="B171" s="129" t="s">
        <v>4378</v>
      </c>
      <c r="C171" s="129"/>
      <c r="D171" s="75" t="s">
        <v>4377</v>
      </c>
    </row>
    <row r="172" spans="1:4" ht="15.75">
      <c r="A172" s="115"/>
      <c r="B172" s="129" t="s">
        <v>4379</v>
      </c>
      <c r="C172" s="129"/>
      <c r="D172" s="75" t="s">
        <v>4380</v>
      </c>
    </row>
    <row r="173" spans="1:4" ht="15.75">
      <c r="A173" s="115"/>
      <c r="B173" s="129" t="s">
        <v>4381</v>
      </c>
      <c r="C173" s="129"/>
      <c r="D173" s="75" t="s">
        <v>4382</v>
      </c>
    </row>
    <row r="174" spans="1:4" ht="15.75">
      <c r="A174" s="115"/>
      <c r="B174" s="129" t="s">
        <v>4122</v>
      </c>
      <c r="C174" s="129"/>
      <c r="D174" s="75" t="s">
        <v>4383</v>
      </c>
    </row>
    <row r="175" spans="1:4" ht="15.75">
      <c r="A175" s="115"/>
      <c r="B175" s="129" t="s">
        <v>4384</v>
      </c>
      <c r="C175" s="129"/>
      <c r="D175" s="75" t="s">
        <v>4385</v>
      </c>
    </row>
    <row r="176" spans="1:4" ht="15.75">
      <c r="A176" s="115"/>
      <c r="B176" s="129" t="s">
        <v>4386</v>
      </c>
      <c r="C176" s="129"/>
      <c r="D176" s="75" t="s">
        <v>4365</v>
      </c>
    </row>
    <row r="177" spans="1:4" ht="15.75">
      <c r="A177" s="115"/>
      <c r="B177" s="129" t="s">
        <v>4387</v>
      </c>
      <c r="C177" s="129"/>
      <c r="D177" s="75" t="s">
        <v>4383</v>
      </c>
    </row>
    <row r="178" spans="1:4" ht="15.75">
      <c r="A178" s="115"/>
      <c r="B178" s="129" t="s">
        <v>4123</v>
      </c>
      <c r="C178" s="129"/>
      <c r="D178" s="75" t="s">
        <v>4124</v>
      </c>
    </row>
    <row r="179" spans="1:4" ht="15.75">
      <c r="A179" s="115"/>
      <c r="B179" s="129" t="s">
        <v>4388</v>
      </c>
      <c r="C179" s="129"/>
      <c r="D179" s="75" t="s">
        <v>4128</v>
      </c>
    </row>
    <row r="180" spans="1:4" ht="15.75">
      <c r="A180" s="115"/>
      <c r="B180" s="129" t="s">
        <v>4389</v>
      </c>
      <c r="C180" s="129"/>
      <c r="D180" s="75" t="s">
        <v>4390</v>
      </c>
    </row>
    <row r="181" spans="1:4" ht="15.75">
      <c r="A181" s="115"/>
      <c r="B181" s="129" t="s">
        <v>4391</v>
      </c>
      <c r="C181" s="129"/>
      <c r="D181" s="75" t="s">
        <v>4392</v>
      </c>
    </row>
    <row r="182" spans="1:4" ht="15.75">
      <c r="A182" s="115"/>
      <c r="B182" s="129" t="s">
        <v>4393</v>
      </c>
      <c r="C182" s="129"/>
      <c r="D182" s="75" t="s">
        <v>4169</v>
      </c>
    </row>
    <row r="183" spans="1:4" ht="15.75">
      <c r="A183" s="115"/>
      <c r="B183" s="129" t="s">
        <v>4152</v>
      </c>
      <c r="C183" s="129"/>
      <c r="D183" s="75" t="s">
        <v>4394</v>
      </c>
    </row>
    <row r="184" spans="1:4" ht="15.75">
      <c r="A184" s="115"/>
      <c r="B184" s="129" t="s">
        <v>4125</v>
      </c>
      <c r="C184" s="129"/>
      <c r="D184" s="75" t="s">
        <v>4395</v>
      </c>
    </row>
    <row r="185" spans="1:4" ht="15.75">
      <c r="A185" s="115"/>
      <c r="B185" s="129" t="s">
        <v>4396</v>
      </c>
      <c r="C185" s="129"/>
      <c r="D185" s="75" t="s">
        <v>4397</v>
      </c>
    </row>
    <row r="186" spans="1:4" ht="15.75">
      <c r="A186" s="115"/>
      <c r="B186" s="129" t="s">
        <v>4127</v>
      </c>
      <c r="C186" s="129"/>
      <c r="D186" s="75" t="s">
        <v>4383</v>
      </c>
    </row>
    <row r="187" spans="1:4" ht="15.75">
      <c r="A187" s="115"/>
      <c r="B187" s="129" t="s">
        <v>4398</v>
      </c>
      <c r="C187" s="129"/>
      <c r="D187" s="75" t="s">
        <v>4169</v>
      </c>
    </row>
    <row r="188" spans="1:4" ht="15.75">
      <c r="A188" s="115"/>
      <c r="B188" s="129" t="s">
        <v>4399</v>
      </c>
      <c r="C188" s="129"/>
      <c r="D188" s="75" t="s">
        <v>4400</v>
      </c>
    </row>
    <row r="189" spans="1:4" ht="15.75">
      <c r="A189" s="115"/>
      <c r="B189" s="129" t="s">
        <v>4401</v>
      </c>
      <c r="C189" s="129"/>
      <c r="D189" s="75" t="s">
        <v>4402</v>
      </c>
    </row>
    <row r="190" spans="1:4" ht="15.75">
      <c r="A190" s="115"/>
      <c r="B190" s="129" t="s">
        <v>4403</v>
      </c>
      <c r="C190" s="129"/>
      <c r="D190" s="75" t="s">
        <v>2538</v>
      </c>
    </row>
    <row r="191" spans="1:4" ht="15.75">
      <c r="A191" s="115"/>
      <c r="B191" s="129" t="s">
        <v>4404</v>
      </c>
      <c r="C191" s="129"/>
      <c r="D191" s="75" t="s">
        <v>4405</v>
      </c>
    </row>
    <row r="192" spans="1:4" ht="15.75">
      <c r="A192" s="115"/>
      <c r="B192" s="129" t="s">
        <v>4406</v>
      </c>
      <c r="C192" s="129"/>
      <c r="D192" s="75" t="s">
        <v>4395</v>
      </c>
    </row>
    <row r="193" spans="1:4" ht="15.75">
      <c r="A193" s="115"/>
      <c r="B193" s="129" t="s">
        <v>4153</v>
      </c>
      <c r="C193" s="129"/>
      <c r="D193" s="75" t="s">
        <v>4407</v>
      </c>
    </row>
    <row r="194" spans="1:4" ht="15.75">
      <c r="A194" s="115"/>
      <c r="B194" s="129" t="s">
        <v>4408</v>
      </c>
      <c r="C194" s="129"/>
      <c r="D194" s="75" t="s">
        <v>4409</v>
      </c>
    </row>
    <row r="195" spans="1:4" ht="15.75">
      <c r="A195" s="115"/>
      <c r="B195" s="129" t="s">
        <v>4129</v>
      </c>
      <c r="C195" s="129"/>
      <c r="D195" s="75" t="s">
        <v>4410</v>
      </c>
    </row>
    <row r="196" spans="1:4" ht="15.75">
      <c r="A196" s="115"/>
      <c r="B196" s="129" t="s">
        <v>4411</v>
      </c>
      <c r="C196" s="129"/>
      <c r="D196" s="75" t="s">
        <v>4412</v>
      </c>
    </row>
    <row r="197" spans="1:4" ht="15.75">
      <c r="A197" s="115"/>
      <c r="B197" s="129" t="s">
        <v>4413</v>
      </c>
      <c r="C197" s="129"/>
      <c r="D197" s="75" t="s">
        <v>4350</v>
      </c>
    </row>
    <row r="198" spans="1:4" ht="15.75">
      <c r="A198" s="115"/>
      <c r="B198" s="129" t="s">
        <v>4414</v>
      </c>
      <c r="C198" s="129"/>
      <c r="D198" s="75" t="s">
        <v>4415</v>
      </c>
    </row>
    <row r="199" spans="1:4" ht="15.75">
      <c r="A199" s="115"/>
      <c r="B199" s="129" t="s">
        <v>4130</v>
      </c>
      <c r="C199" s="129"/>
      <c r="D199" s="75" t="s">
        <v>4333</v>
      </c>
    </row>
    <row r="200" spans="1:4" ht="15.75">
      <c r="A200" s="115"/>
      <c r="B200" s="129" t="s">
        <v>4416</v>
      </c>
      <c r="C200" s="129"/>
      <c r="D200" s="75" t="s">
        <v>4141</v>
      </c>
    </row>
    <row r="201" spans="1:4" ht="15.75">
      <c r="A201" s="115"/>
      <c r="B201" s="129" t="s">
        <v>4154</v>
      </c>
      <c r="C201" s="129"/>
      <c r="D201" s="75" t="s">
        <v>4124</v>
      </c>
    </row>
    <row r="202" spans="1:4" ht="15.75">
      <c r="A202" s="115"/>
      <c r="B202" s="129" t="s">
        <v>4417</v>
      </c>
      <c r="C202" s="129"/>
      <c r="D202" s="75" t="s">
        <v>4418</v>
      </c>
    </row>
    <row r="203" spans="1:4" ht="15.75">
      <c r="A203" s="115"/>
      <c r="B203" s="129" t="s">
        <v>4419</v>
      </c>
      <c r="C203" s="129"/>
      <c r="D203" s="75" t="s">
        <v>4420</v>
      </c>
    </row>
    <row r="204" spans="1:4" ht="15.75">
      <c r="A204" s="115"/>
      <c r="B204" s="129" t="s">
        <v>4421</v>
      </c>
      <c r="C204" s="129"/>
      <c r="D204" s="75" t="s">
        <v>4397</v>
      </c>
    </row>
    <row r="205" spans="1:4" ht="15.75">
      <c r="A205" s="115"/>
      <c r="B205" s="129" t="s">
        <v>4422</v>
      </c>
      <c r="C205" s="129"/>
      <c r="D205" s="75" t="s">
        <v>4423</v>
      </c>
    </row>
    <row r="206" spans="1:4" ht="15.75">
      <c r="A206" s="115"/>
      <c r="B206" s="129" t="s">
        <v>4155</v>
      </c>
      <c r="C206" s="129"/>
      <c r="D206" s="75" t="s">
        <v>4424</v>
      </c>
    </row>
    <row r="207" spans="1:4" ht="15.75">
      <c r="A207" s="115"/>
      <c r="B207" s="129" t="s">
        <v>4157</v>
      </c>
      <c r="C207" s="129"/>
      <c r="D207" s="75" t="s">
        <v>4158</v>
      </c>
    </row>
    <row r="208" spans="1:4" ht="15.75">
      <c r="A208" s="115"/>
      <c r="B208" s="129" t="s">
        <v>4159</v>
      </c>
      <c r="C208" s="129"/>
      <c r="D208" s="75" t="s">
        <v>4394</v>
      </c>
    </row>
    <row r="209" spans="1:4" ht="15.75">
      <c r="A209" s="115"/>
      <c r="B209" s="129" t="s">
        <v>4160</v>
      </c>
      <c r="C209" s="129"/>
      <c r="D209" s="75" t="s">
        <v>4156</v>
      </c>
    </row>
    <row r="210" spans="1:4" ht="15.75">
      <c r="A210" s="115"/>
      <c r="B210" s="129" t="s">
        <v>4161</v>
      </c>
      <c r="C210" s="129"/>
      <c r="D210" s="75" t="s">
        <v>4425</v>
      </c>
    </row>
    <row r="211" spans="1:4" ht="15.75">
      <c r="A211" s="115"/>
      <c r="B211" s="129" t="s">
        <v>4162</v>
      </c>
      <c r="C211" s="129"/>
      <c r="D211" s="75" t="s">
        <v>4141</v>
      </c>
    </row>
    <row r="212" spans="1:4" ht="15.75">
      <c r="A212" s="115"/>
      <c r="B212" s="129" t="s">
        <v>4132</v>
      </c>
      <c r="C212" s="129"/>
      <c r="D212" s="75" t="s">
        <v>4363</v>
      </c>
    </row>
    <row r="213" spans="1:4" ht="15.75">
      <c r="A213" s="115"/>
      <c r="B213" s="129" t="s">
        <v>4426</v>
      </c>
      <c r="C213" s="129"/>
      <c r="D213" s="75" t="s">
        <v>4392</v>
      </c>
    </row>
    <row r="214" spans="1:4" ht="15.75">
      <c r="A214" s="115"/>
      <c r="B214" s="129" t="s">
        <v>4427</v>
      </c>
      <c r="C214" s="129"/>
      <c r="D214" s="75" t="s">
        <v>4428</v>
      </c>
    </row>
    <row r="215" spans="1:4" ht="15.75">
      <c r="A215" s="115"/>
      <c r="B215" s="129" t="s">
        <v>4429</v>
      </c>
      <c r="C215" s="129"/>
      <c r="D215" s="75" t="s">
        <v>4430</v>
      </c>
    </row>
    <row r="216" spans="1:4" ht="15.75">
      <c r="A216" s="115"/>
      <c r="B216" s="129" t="s">
        <v>4163</v>
      </c>
      <c r="C216" s="129"/>
      <c r="D216" s="75" t="s">
        <v>4431</v>
      </c>
    </row>
    <row r="217" spans="1:4" ht="15.75">
      <c r="A217" s="115"/>
      <c r="B217" s="129" t="s">
        <v>4432</v>
      </c>
      <c r="C217" s="129"/>
      <c r="D217" s="75" t="s">
        <v>4346</v>
      </c>
    </row>
    <row r="218" spans="1:4" ht="15.75">
      <c r="A218" s="115"/>
      <c r="B218" s="129" t="s">
        <v>4164</v>
      </c>
      <c r="C218" s="129"/>
      <c r="D218" s="75" t="s">
        <v>4433</v>
      </c>
    </row>
    <row r="219" spans="1:4" ht="15.75">
      <c r="A219" s="115"/>
      <c r="B219" s="129" t="s">
        <v>4434</v>
      </c>
      <c r="C219" s="129"/>
      <c r="D219" s="75" t="s">
        <v>4133</v>
      </c>
    </row>
    <row r="220" spans="1:4" ht="15.75">
      <c r="A220" s="115"/>
      <c r="B220" s="129" t="s">
        <v>4435</v>
      </c>
      <c r="C220" s="129"/>
      <c r="D220" s="75" t="s">
        <v>4436</v>
      </c>
    </row>
    <row r="221" spans="1:4" ht="15.75">
      <c r="A221" s="115"/>
      <c r="B221" s="129" t="s">
        <v>4437</v>
      </c>
      <c r="C221" s="129"/>
      <c r="D221" s="75" t="s">
        <v>4335</v>
      </c>
    </row>
    <row r="222" spans="1:4" ht="15.75">
      <c r="A222" s="115"/>
      <c r="B222" s="129" t="s">
        <v>4438</v>
      </c>
      <c r="C222" s="129"/>
      <c r="D222" s="75" t="s">
        <v>4333</v>
      </c>
    </row>
    <row r="223" spans="1:4" ht="15.75">
      <c r="A223" s="115"/>
      <c r="B223" s="129" t="s">
        <v>4439</v>
      </c>
      <c r="C223" s="129"/>
      <c r="D223" s="75" t="s">
        <v>4440</v>
      </c>
    </row>
    <row r="224" spans="1:4" ht="15.75">
      <c r="A224" s="115"/>
      <c r="B224" s="129" t="s">
        <v>4441</v>
      </c>
      <c r="C224" s="129"/>
      <c r="D224" s="75" t="s">
        <v>4374</v>
      </c>
    </row>
    <row r="225" spans="1:4" ht="15.75">
      <c r="A225" s="115"/>
      <c r="B225" s="129" t="s">
        <v>4442</v>
      </c>
      <c r="C225" s="129"/>
      <c r="D225" s="75" t="s">
        <v>4443</v>
      </c>
    </row>
    <row r="226" spans="1:4" ht="15.75">
      <c r="A226" s="115"/>
      <c r="B226" s="129" t="s">
        <v>4165</v>
      </c>
      <c r="C226" s="129"/>
      <c r="D226" s="75" t="s">
        <v>4128</v>
      </c>
    </row>
    <row r="227" spans="1:4" ht="15.75">
      <c r="A227" s="115"/>
      <c r="B227" s="129" t="s">
        <v>4444</v>
      </c>
      <c r="C227" s="129"/>
      <c r="D227" s="75" t="s">
        <v>4445</v>
      </c>
    </row>
    <row r="228" spans="1:4" ht="15.75">
      <c r="A228" s="115"/>
      <c r="B228" s="129" t="s">
        <v>4446</v>
      </c>
      <c r="C228" s="129"/>
      <c r="D228" s="75" t="s">
        <v>4447</v>
      </c>
    </row>
    <row r="229" spans="1:4" ht="15.75">
      <c r="A229" s="115"/>
      <c r="B229" s="129" t="s">
        <v>4448</v>
      </c>
      <c r="C229" s="129"/>
      <c r="D229" s="75" t="s">
        <v>4449</v>
      </c>
    </row>
    <row r="230" spans="1:4" ht="15.75">
      <c r="A230" s="115"/>
      <c r="B230" s="129" t="s">
        <v>4450</v>
      </c>
      <c r="C230" s="129"/>
      <c r="D230" s="75" t="s">
        <v>4451</v>
      </c>
    </row>
    <row r="231" spans="1:4" ht="15.75">
      <c r="A231" s="115"/>
      <c r="B231" s="129" t="s">
        <v>4452</v>
      </c>
      <c r="C231" s="129"/>
      <c r="D231" s="75" t="s">
        <v>4204</v>
      </c>
    </row>
    <row r="232" spans="1:4" ht="15.75">
      <c r="A232" s="115"/>
      <c r="B232" s="129" t="s">
        <v>4453</v>
      </c>
      <c r="C232" s="129"/>
      <c r="D232" s="75" t="s">
        <v>4454</v>
      </c>
    </row>
    <row r="233" spans="1:4" ht="15.75">
      <c r="A233" s="115"/>
      <c r="B233" s="129" t="s">
        <v>4455</v>
      </c>
      <c r="C233" s="129"/>
      <c r="D233" s="75" t="s">
        <v>4456</v>
      </c>
    </row>
    <row r="234" spans="1:4" ht="15.75">
      <c r="A234" s="115"/>
      <c r="B234" s="129" t="s">
        <v>4457</v>
      </c>
      <c r="C234" s="129"/>
      <c r="D234" s="75" t="s">
        <v>4458</v>
      </c>
    </row>
    <row r="235" spans="1:4" ht="15.75">
      <c r="A235" s="115"/>
      <c r="B235" s="129" t="s">
        <v>4459</v>
      </c>
      <c r="C235" s="129"/>
      <c r="D235" s="75" t="s">
        <v>4460</v>
      </c>
    </row>
    <row r="236" spans="1:4" ht="15.75">
      <c r="A236" s="115"/>
      <c r="B236" s="129" t="s">
        <v>4461</v>
      </c>
      <c r="C236" s="129"/>
      <c r="D236" s="75" t="s">
        <v>4253</v>
      </c>
    </row>
    <row r="237" spans="1:4" ht="15.75">
      <c r="A237" s="115"/>
      <c r="B237" s="129" t="s">
        <v>4462</v>
      </c>
      <c r="C237" s="129"/>
      <c r="D237" s="75" t="s">
        <v>4463</v>
      </c>
    </row>
    <row r="238" spans="1:4" ht="15.75">
      <c r="A238" s="115"/>
      <c r="B238" s="129" t="s">
        <v>4464</v>
      </c>
      <c r="C238" s="129"/>
      <c r="D238" s="75" t="s">
        <v>4465</v>
      </c>
    </row>
    <row r="239" spans="1:4" ht="15.75">
      <c r="A239" s="115"/>
      <c r="B239" s="129" t="s">
        <v>4466</v>
      </c>
      <c r="C239" s="129"/>
      <c r="D239" s="75" t="s">
        <v>4467</v>
      </c>
    </row>
    <row r="240" spans="1:4" ht="15.75">
      <c r="A240" s="115"/>
      <c r="B240" s="129" t="s">
        <v>4468</v>
      </c>
      <c r="C240" s="129"/>
      <c r="D240" s="75" t="s">
        <v>4250</v>
      </c>
    </row>
    <row r="241" spans="1:4" ht="15.75">
      <c r="A241" s="115"/>
      <c r="B241" s="129" t="s">
        <v>4469</v>
      </c>
      <c r="C241" s="129"/>
      <c r="D241" s="75" t="s">
        <v>4470</v>
      </c>
    </row>
    <row r="242" spans="1:4" ht="15.75">
      <c r="A242" s="115"/>
      <c r="B242" s="129" t="s">
        <v>4471</v>
      </c>
      <c r="C242" s="129"/>
      <c r="D242" s="75" t="s">
        <v>4472</v>
      </c>
    </row>
    <row r="243" spans="1:4" ht="15.75">
      <c r="A243" s="115"/>
      <c r="B243" s="129" t="s">
        <v>4473</v>
      </c>
      <c r="C243" s="129"/>
      <c r="D243" s="75" t="s">
        <v>4474</v>
      </c>
    </row>
    <row r="244" spans="1:4" s="7" customFormat="1" ht="15.75">
      <c r="A244" s="116" t="s">
        <v>1298</v>
      </c>
      <c r="B244" s="129" t="s">
        <v>1835</v>
      </c>
      <c r="C244" s="129"/>
      <c r="D244" s="79" t="s">
        <v>2406</v>
      </c>
    </row>
    <row r="245" spans="1:4" s="7" customFormat="1" ht="15.75">
      <c r="A245" s="116"/>
      <c r="B245" s="129" t="s">
        <v>1836</v>
      </c>
      <c r="C245" s="129"/>
      <c r="D245" s="79" t="s">
        <v>1093</v>
      </c>
    </row>
    <row r="246" spans="1:4" s="7" customFormat="1" ht="15.75">
      <c r="A246" s="116"/>
      <c r="B246" s="129" t="s">
        <v>1837</v>
      </c>
      <c r="C246" s="129"/>
      <c r="D246" s="79" t="s">
        <v>1089</v>
      </c>
    </row>
    <row r="247" spans="1:4" s="7" customFormat="1" ht="15.75">
      <c r="A247" s="116"/>
      <c r="B247" s="129" t="s">
        <v>1838</v>
      </c>
      <c r="C247" s="129"/>
      <c r="D247" s="79" t="s">
        <v>1097</v>
      </c>
    </row>
    <row r="248" spans="1:4" s="7" customFormat="1" ht="15.75">
      <c r="A248" s="116"/>
      <c r="B248" s="129" t="s">
        <v>1847</v>
      </c>
      <c r="C248" s="129"/>
      <c r="D248" s="79" t="s">
        <v>2388</v>
      </c>
    </row>
    <row r="249" spans="1:4" s="7" customFormat="1" ht="15.75">
      <c r="A249" s="116"/>
      <c r="B249" s="129" t="s">
        <v>1848</v>
      </c>
      <c r="C249" s="129"/>
      <c r="D249" s="79" t="s">
        <v>2388</v>
      </c>
    </row>
    <row r="250" spans="1:4" s="7" customFormat="1" ht="15.75">
      <c r="A250" s="116"/>
      <c r="B250" s="129" t="s">
        <v>1849</v>
      </c>
      <c r="C250" s="129"/>
      <c r="D250" s="79" t="s">
        <v>2388</v>
      </c>
    </row>
    <row r="251" spans="1:4" s="7" customFormat="1" ht="15.75">
      <c r="A251" s="116"/>
      <c r="B251" s="129" t="s">
        <v>1850</v>
      </c>
      <c r="C251" s="129"/>
      <c r="D251" s="79" t="s">
        <v>1081</v>
      </c>
    </row>
    <row r="252" spans="1:4" s="7" customFormat="1" ht="15.75">
      <c r="A252" s="116"/>
      <c r="B252" s="129" t="s">
        <v>1851</v>
      </c>
      <c r="C252" s="129"/>
      <c r="D252" s="79" t="s">
        <v>1081</v>
      </c>
    </row>
    <row r="253" spans="1:4" s="7" customFormat="1" ht="15.75">
      <c r="A253" s="116"/>
      <c r="B253" s="129" t="s">
        <v>1852</v>
      </c>
      <c r="C253" s="129"/>
      <c r="D253" s="79" t="s">
        <v>2388</v>
      </c>
    </row>
    <row r="254" spans="1:4" s="7" customFormat="1" ht="15.75">
      <c r="A254" s="116"/>
      <c r="B254" s="129" t="s">
        <v>1853</v>
      </c>
      <c r="C254" s="129"/>
      <c r="D254" s="79" t="s">
        <v>1081</v>
      </c>
    </row>
    <row r="255" spans="1:4" s="7" customFormat="1" ht="15.75">
      <c r="A255" s="116"/>
      <c r="B255" s="129" t="s">
        <v>1854</v>
      </c>
      <c r="C255" s="129"/>
      <c r="D255" s="79" t="s">
        <v>2388</v>
      </c>
    </row>
    <row r="256" spans="1:4" s="7" customFormat="1" ht="15.75">
      <c r="A256" s="116"/>
      <c r="B256" s="129" t="s">
        <v>1855</v>
      </c>
      <c r="C256" s="129"/>
      <c r="D256" s="79" t="s">
        <v>2388</v>
      </c>
    </row>
    <row r="257" spans="1:4" s="7" customFormat="1" ht="15.75">
      <c r="A257" s="116"/>
      <c r="B257" s="129" t="s">
        <v>1063</v>
      </c>
      <c r="C257" s="129"/>
      <c r="D257" s="79" t="s">
        <v>2388</v>
      </c>
    </row>
    <row r="258" spans="1:4" s="7" customFormat="1" ht="15.75">
      <c r="A258" s="116"/>
      <c r="B258" s="129" t="s">
        <v>2433</v>
      </c>
      <c r="C258" s="129"/>
      <c r="D258" s="79" t="s">
        <v>2388</v>
      </c>
    </row>
    <row r="259" spans="1:4" s="7" customFormat="1" ht="15.75">
      <c r="A259" s="116"/>
      <c r="B259" s="129" t="s">
        <v>1064</v>
      </c>
      <c r="C259" s="129"/>
      <c r="D259" s="79" t="s">
        <v>1089</v>
      </c>
    </row>
    <row r="260" spans="1:4" s="7" customFormat="1" ht="15.75">
      <c r="A260" s="116"/>
      <c r="B260" s="129" t="s">
        <v>1856</v>
      </c>
      <c r="C260" s="129"/>
      <c r="D260" s="79" t="s">
        <v>2406</v>
      </c>
    </row>
    <row r="261" spans="1:4" s="7" customFormat="1" ht="15.75">
      <c r="A261" s="116"/>
      <c r="B261" s="129" t="s">
        <v>1857</v>
      </c>
      <c r="C261" s="129"/>
      <c r="D261" s="79" t="s">
        <v>2388</v>
      </c>
    </row>
    <row r="262" spans="1:4" s="7" customFormat="1" ht="15.75">
      <c r="A262" s="116"/>
      <c r="B262" s="129" t="s">
        <v>1858</v>
      </c>
      <c r="C262" s="129"/>
      <c r="D262" s="79" t="s">
        <v>2388</v>
      </c>
    </row>
    <row r="263" spans="1:4" s="7" customFormat="1" ht="15.75">
      <c r="A263" s="116"/>
      <c r="B263" s="129" t="s">
        <v>1859</v>
      </c>
      <c r="C263" s="129"/>
      <c r="D263" s="79" t="s">
        <v>2388</v>
      </c>
    </row>
    <row r="264" spans="1:4" s="7" customFormat="1" ht="15.75">
      <c r="A264" s="116"/>
      <c r="B264" s="129" t="s">
        <v>1015</v>
      </c>
      <c r="C264" s="129"/>
      <c r="D264" s="79" t="s">
        <v>2388</v>
      </c>
    </row>
    <row r="265" spans="1:4" s="7" customFormat="1" ht="15.75">
      <c r="A265" s="116"/>
      <c r="B265" s="129" t="s">
        <v>1016</v>
      </c>
      <c r="C265" s="129"/>
      <c r="D265" s="79" t="s">
        <v>2388</v>
      </c>
    </row>
    <row r="266" spans="1:4" s="7" customFormat="1" ht="15.75">
      <c r="A266" s="116"/>
      <c r="B266" s="129" t="s">
        <v>1017</v>
      </c>
      <c r="C266" s="129"/>
      <c r="D266" s="79" t="s">
        <v>2388</v>
      </c>
    </row>
    <row r="267" spans="1:4" s="7" customFormat="1" ht="15.75">
      <c r="A267" s="116"/>
      <c r="B267" s="129" t="s">
        <v>1018</v>
      </c>
      <c r="C267" s="129"/>
      <c r="D267" s="79" t="s">
        <v>1080</v>
      </c>
    </row>
    <row r="268" spans="1:4" s="7" customFormat="1" ht="15.75">
      <c r="A268" s="116"/>
      <c r="B268" s="129" t="s">
        <v>1019</v>
      </c>
      <c r="C268" s="129"/>
      <c r="D268" s="79" t="s">
        <v>1097</v>
      </c>
    </row>
    <row r="269" spans="1:4" s="7" customFormat="1" ht="15.75">
      <c r="A269" s="116"/>
      <c r="B269" s="129" t="s">
        <v>1020</v>
      </c>
      <c r="C269" s="129"/>
      <c r="D269" s="79" t="s">
        <v>1097</v>
      </c>
    </row>
    <row r="270" spans="1:4" s="7" customFormat="1" ht="15.75">
      <c r="A270" s="116"/>
      <c r="B270" s="129" t="s">
        <v>1021</v>
      </c>
      <c r="C270" s="129"/>
      <c r="D270" s="79" t="s">
        <v>1097</v>
      </c>
    </row>
    <row r="271" spans="1:4" s="7" customFormat="1" ht="15.75">
      <c r="A271" s="116"/>
      <c r="B271" s="129" t="s">
        <v>1065</v>
      </c>
      <c r="C271" s="129"/>
      <c r="D271" s="79" t="s">
        <v>2388</v>
      </c>
    </row>
    <row r="272" spans="1:4" s="7" customFormat="1" ht="15.75">
      <c r="A272" s="116"/>
      <c r="B272" s="129" t="s">
        <v>1066</v>
      </c>
      <c r="C272" s="129"/>
      <c r="D272" s="79" t="s">
        <v>1097</v>
      </c>
    </row>
    <row r="273" spans="1:4" s="7" customFormat="1" ht="15.75">
      <c r="A273" s="116"/>
      <c r="B273" s="129" t="s">
        <v>1067</v>
      </c>
      <c r="C273" s="129"/>
      <c r="D273" s="79" t="s">
        <v>2407</v>
      </c>
    </row>
    <row r="274" spans="1:4" s="7" customFormat="1" ht="15.75">
      <c r="A274" s="116"/>
      <c r="B274" s="129" t="s">
        <v>1022</v>
      </c>
      <c r="C274" s="129"/>
      <c r="D274" s="79" t="s">
        <v>2388</v>
      </c>
    </row>
    <row r="275" spans="1:4" s="7" customFormat="1" ht="15.75">
      <c r="A275" s="116"/>
      <c r="B275" s="129" t="s">
        <v>1023</v>
      </c>
      <c r="C275" s="129"/>
      <c r="D275" s="79" t="s">
        <v>2388</v>
      </c>
    </row>
    <row r="276" spans="1:4" s="7" customFormat="1" ht="15.75">
      <c r="A276" s="116"/>
      <c r="B276" s="129" t="s">
        <v>1024</v>
      </c>
      <c r="C276" s="129"/>
      <c r="D276" s="79" t="s">
        <v>2388</v>
      </c>
    </row>
    <row r="277" spans="1:4" s="7" customFormat="1" ht="15.75">
      <c r="A277" s="116"/>
      <c r="B277" s="129" t="s">
        <v>1025</v>
      </c>
      <c r="C277" s="129"/>
      <c r="D277" s="79" t="s">
        <v>2407</v>
      </c>
    </row>
    <row r="278" spans="1:4" s="7" customFormat="1" ht="15.75">
      <c r="A278" s="116"/>
      <c r="B278" s="129" t="s">
        <v>1026</v>
      </c>
      <c r="C278" s="129"/>
      <c r="D278" s="79" t="s">
        <v>2388</v>
      </c>
    </row>
    <row r="279" spans="1:4" s="7" customFormat="1" ht="15.75">
      <c r="A279" s="116"/>
      <c r="B279" s="129" t="s">
        <v>1027</v>
      </c>
      <c r="C279" s="129"/>
      <c r="D279" s="79" t="s">
        <v>1097</v>
      </c>
    </row>
    <row r="280" spans="1:4" s="7" customFormat="1" ht="15.75">
      <c r="A280" s="116"/>
      <c r="B280" s="129" t="s">
        <v>1028</v>
      </c>
      <c r="C280" s="129"/>
      <c r="D280" s="79" t="s">
        <v>2388</v>
      </c>
    </row>
    <row r="281" spans="1:4" s="7" customFormat="1" ht="15.75">
      <c r="A281" s="116"/>
      <c r="B281" s="129" t="s">
        <v>1029</v>
      </c>
      <c r="C281" s="129"/>
      <c r="D281" s="79" t="s">
        <v>2388</v>
      </c>
    </row>
    <row r="282" spans="1:4" s="7" customFormat="1" ht="15.75">
      <c r="A282" s="116"/>
      <c r="B282" s="129" t="s">
        <v>1030</v>
      </c>
      <c r="C282" s="129"/>
      <c r="D282" s="79" t="s">
        <v>2388</v>
      </c>
    </row>
    <row r="283" spans="1:4" s="7" customFormat="1" ht="15.75">
      <c r="A283" s="116"/>
      <c r="B283" s="129" t="s">
        <v>1031</v>
      </c>
      <c r="C283" s="129"/>
      <c r="D283" s="79" t="s">
        <v>2388</v>
      </c>
    </row>
    <row r="284" spans="1:4" s="7" customFormat="1" ht="15.75">
      <c r="A284" s="116"/>
      <c r="B284" s="129" t="s">
        <v>1032</v>
      </c>
      <c r="C284" s="129"/>
      <c r="D284" s="79" t="s">
        <v>2388</v>
      </c>
    </row>
    <row r="285" spans="1:4" s="7" customFormat="1" ht="15.75">
      <c r="A285" s="116"/>
      <c r="B285" s="129" t="s">
        <v>1068</v>
      </c>
      <c r="C285" s="129"/>
      <c r="D285" s="79" t="s">
        <v>2388</v>
      </c>
    </row>
    <row r="286" spans="1:4" s="7" customFormat="1" ht="15.75">
      <c r="A286" s="116"/>
      <c r="B286" s="129" t="s">
        <v>1069</v>
      </c>
      <c r="C286" s="129"/>
      <c r="D286" s="79" t="s">
        <v>1081</v>
      </c>
    </row>
    <row r="287" spans="1:4" s="7" customFormat="1" ht="15.75">
      <c r="A287" s="116"/>
      <c r="B287" s="129" t="s">
        <v>1033</v>
      </c>
      <c r="C287" s="129"/>
      <c r="D287" s="79" t="s">
        <v>2388</v>
      </c>
    </row>
    <row r="288" spans="1:4" s="7" customFormat="1" ht="15.75">
      <c r="A288" s="116"/>
      <c r="B288" s="129" t="s">
        <v>1034</v>
      </c>
      <c r="C288" s="129"/>
      <c r="D288" s="79" t="s">
        <v>2388</v>
      </c>
    </row>
    <row r="289" spans="1:4" s="7" customFormat="1" ht="15.75">
      <c r="A289" s="116"/>
      <c r="B289" s="129" t="s">
        <v>1035</v>
      </c>
      <c r="C289" s="129"/>
      <c r="D289" s="79" t="s">
        <v>2388</v>
      </c>
    </row>
    <row r="290" spans="1:4" s="7" customFormat="1" ht="15.75">
      <c r="A290" s="116"/>
      <c r="B290" s="129" t="s">
        <v>1036</v>
      </c>
      <c r="C290" s="129"/>
      <c r="D290" s="79" t="s">
        <v>2388</v>
      </c>
    </row>
    <row r="291" spans="1:4" s="7" customFormat="1" ht="15.75">
      <c r="A291" s="116"/>
      <c r="B291" s="129" t="s">
        <v>1037</v>
      </c>
      <c r="C291" s="129"/>
      <c r="D291" s="79" t="s">
        <v>2388</v>
      </c>
    </row>
    <row r="292" spans="1:4" s="7" customFormat="1" ht="15.75">
      <c r="A292" s="116"/>
      <c r="B292" s="129" t="s">
        <v>1038</v>
      </c>
      <c r="C292" s="129"/>
      <c r="D292" s="79" t="s">
        <v>2388</v>
      </c>
    </row>
    <row r="293" spans="1:4" s="7" customFormat="1" ht="15.75">
      <c r="A293" s="116"/>
      <c r="B293" s="129" t="s">
        <v>1039</v>
      </c>
      <c r="C293" s="129"/>
      <c r="D293" s="79" t="s">
        <v>2388</v>
      </c>
    </row>
    <row r="294" spans="1:4" s="7" customFormat="1" ht="15.75">
      <c r="A294" s="116"/>
      <c r="B294" s="129" t="s">
        <v>1040</v>
      </c>
      <c r="C294" s="129"/>
      <c r="D294" s="79" t="s">
        <v>2388</v>
      </c>
    </row>
    <row r="295" spans="1:4" s="7" customFormat="1" ht="15.75">
      <c r="A295" s="116"/>
      <c r="B295" s="129" t="s">
        <v>1070</v>
      </c>
      <c r="C295" s="129"/>
      <c r="D295" s="79" t="s">
        <v>2388</v>
      </c>
    </row>
    <row r="296" spans="1:4" s="7" customFormat="1" ht="15.75">
      <c r="A296" s="116"/>
      <c r="B296" s="129" t="s">
        <v>1041</v>
      </c>
      <c r="C296" s="129"/>
      <c r="D296" s="79" t="s">
        <v>2388</v>
      </c>
    </row>
    <row r="297" spans="1:4" s="7" customFormat="1" ht="15.75">
      <c r="A297" s="116"/>
      <c r="B297" s="129" t="s">
        <v>1042</v>
      </c>
      <c r="C297" s="129"/>
      <c r="D297" s="79" t="s">
        <v>2388</v>
      </c>
    </row>
    <row r="298" spans="1:4" s="7" customFormat="1" ht="15.75">
      <c r="A298" s="116"/>
      <c r="B298" s="129" t="s">
        <v>1043</v>
      </c>
      <c r="C298" s="129"/>
      <c r="D298" s="79" t="s">
        <v>2388</v>
      </c>
    </row>
    <row r="299" spans="1:4" s="7" customFormat="1" ht="15.75">
      <c r="A299" s="116"/>
      <c r="B299" s="129" t="s">
        <v>1044</v>
      </c>
      <c r="C299" s="129"/>
      <c r="D299" s="79" t="s">
        <v>1089</v>
      </c>
    </row>
    <row r="300" spans="1:4" s="7" customFormat="1" ht="15.75">
      <c r="A300" s="116"/>
      <c r="B300" s="129" t="s">
        <v>1045</v>
      </c>
      <c r="C300" s="129"/>
      <c r="D300" s="79" t="s">
        <v>2388</v>
      </c>
    </row>
    <row r="301" spans="1:4" s="7" customFormat="1" ht="15.75">
      <c r="A301" s="116"/>
      <c r="B301" s="129" t="s">
        <v>1046</v>
      </c>
      <c r="C301" s="129"/>
      <c r="D301" s="79" t="s">
        <v>2388</v>
      </c>
    </row>
    <row r="302" spans="1:4" s="7" customFormat="1" ht="15.75">
      <c r="A302" s="116"/>
      <c r="B302" s="129" t="s">
        <v>2434</v>
      </c>
      <c r="C302" s="129"/>
      <c r="D302" s="79" t="s">
        <v>2388</v>
      </c>
    </row>
    <row r="303" spans="1:4" s="7" customFormat="1" ht="15.75">
      <c r="A303" s="116"/>
      <c r="B303" s="129" t="s">
        <v>1047</v>
      </c>
      <c r="C303" s="129"/>
      <c r="D303" s="79" t="s">
        <v>2388</v>
      </c>
    </row>
    <row r="304" spans="1:4" s="7" customFormat="1" ht="15.75">
      <c r="A304" s="116"/>
      <c r="B304" s="129" t="s">
        <v>1048</v>
      </c>
      <c r="C304" s="129"/>
      <c r="D304" s="79" t="s">
        <v>2388</v>
      </c>
    </row>
    <row r="305" spans="1:4" s="7" customFormat="1" ht="15.75">
      <c r="A305" s="116"/>
      <c r="B305" s="129" t="s">
        <v>1049</v>
      </c>
      <c r="C305" s="129"/>
      <c r="D305" s="79" t="s">
        <v>2388</v>
      </c>
    </row>
    <row r="306" spans="1:4" s="7" customFormat="1" ht="15.75">
      <c r="A306" s="116"/>
      <c r="B306" s="129" t="s">
        <v>1050</v>
      </c>
      <c r="C306" s="129"/>
      <c r="D306" s="79" t="s">
        <v>1089</v>
      </c>
    </row>
    <row r="307" spans="1:4" s="7" customFormat="1" ht="15.75">
      <c r="A307" s="116"/>
      <c r="B307" s="129" t="s">
        <v>2435</v>
      </c>
      <c r="C307" s="129"/>
      <c r="D307" s="79" t="s">
        <v>2388</v>
      </c>
    </row>
    <row r="308" spans="1:4" ht="15.75">
      <c r="A308" s="115" t="s">
        <v>587</v>
      </c>
      <c r="B308" s="115" t="s">
        <v>3556</v>
      </c>
      <c r="C308" s="76" t="s">
        <v>3950</v>
      </c>
      <c r="D308" s="76" t="s">
        <v>3951</v>
      </c>
    </row>
    <row r="309" spans="1:4" ht="15.75">
      <c r="A309" s="115"/>
      <c r="B309" s="115"/>
      <c r="C309" s="76" t="s">
        <v>3952</v>
      </c>
      <c r="D309" s="76" t="s">
        <v>3953</v>
      </c>
    </row>
    <row r="310" spans="1:4" ht="15.75">
      <c r="A310" s="115"/>
      <c r="B310" s="115"/>
      <c r="C310" s="76" t="s">
        <v>3954</v>
      </c>
      <c r="D310" s="76" t="s">
        <v>3955</v>
      </c>
    </row>
    <row r="311" spans="1:4" ht="15.75">
      <c r="A311" s="115"/>
      <c r="B311" s="115"/>
      <c r="C311" s="76" t="s">
        <v>3956</v>
      </c>
      <c r="D311" s="76" t="s">
        <v>3957</v>
      </c>
    </row>
    <row r="312" spans="1:4" ht="15.75">
      <c r="A312" s="115"/>
      <c r="B312" s="115"/>
      <c r="C312" s="76" t="s">
        <v>3958</v>
      </c>
      <c r="D312" s="76" t="s">
        <v>3959</v>
      </c>
    </row>
    <row r="313" spans="1:4" ht="15.75">
      <c r="A313" s="115"/>
      <c r="B313" s="115"/>
      <c r="C313" s="76" t="s">
        <v>3960</v>
      </c>
      <c r="D313" s="76" t="s">
        <v>3961</v>
      </c>
    </row>
    <row r="314" spans="1:4" ht="15.75">
      <c r="A314" s="115"/>
      <c r="B314" s="115"/>
      <c r="C314" s="76" t="s">
        <v>3962</v>
      </c>
      <c r="D314" s="76" t="s">
        <v>3963</v>
      </c>
    </row>
    <row r="315" spans="1:4" ht="15.75">
      <c r="A315" s="115"/>
      <c r="B315" s="115"/>
      <c r="C315" s="76" t="s">
        <v>3964</v>
      </c>
      <c r="D315" s="76" t="s">
        <v>3965</v>
      </c>
    </row>
    <row r="316" spans="1:4" ht="15.75">
      <c r="A316" s="115"/>
      <c r="B316" s="115"/>
      <c r="C316" s="76" t="s">
        <v>3966</v>
      </c>
      <c r="D316" s="76" t="s">
        <v>3967</v>
      </c>
    </row>
    <row r="317" spans="1:4" ht="15.75">
      <c r="A317" s="115"/>
      <c r="B317" s="115"/>
      <c r="C317" s="76" t="s">
        <v>3968</v>
      </c>
      <c r="D317" s="76" t="s">
        <v>3967</v>
      </c>
    </row>
    <row r="318" spans="1:4" ht="15.75">
      <c r="A318" s="115"/>
      <c r="B318" s="115"/>
      <c r="C318" s="76" t="s">
        <v>3969</v>
      </c>
      <c r="D318" s="76" t="s">
        <v>3970</v>
      </c>
    </row>
    <row r="319" spans="1:4" ht="15.75">
      <c r="A319" s="115"/>
      <c r="B319" s="115"/>
      <c r="C319" s="76" t="s">
        <v>3971</v>
      </c>
      <c r="D319" s="76" t="s">
        <v>3970</v>
      </c>
    </row>
    <row r="320" spans="1:4" ht="15.75">
      <c r="A320" s="115"/>
      <c r="B320" s="115"/>
      <c r="C320" s="76" t="s">
        <v>3972</v>
      </c>
      <c r="D320" s="76" t="s">
        <v>3973</v>
      </c>
    </row>
    <row r="321" spans="1:4" ht="15.75">
      <c r="A321" s="115"/>
      <c r="B321" s="115"/>
      <c r="C321" s="76" t="s">
        <v>3974</v>
      </c>
      <c r="D321" s="76" t="s">
        <v>3973</v>
      </c>
    </row>
    <row r="322" spans="1:4" ht="31.5">
      <c r="A322" s="115"/>
      <c r="B322" s="115"/>
      <c r="C322" s="76" t="s">
        <v>3975</v>
      </c>
      <c r="D322" s="79" t="s">
        <v>4011</v>
      </c>
    </row>
    <row r="323" spans="1:4" ht="15.75">
      <c r="A323" s="115"/>
      <c r="B323" s="115"/>
      <c r="C323" s="76" t="s">
        <v>3976</v>
      </c>
      <c r="D323" s="76" t="s">
        <v>3965</v>
      </c>
    </row>
    <row r="324" spans="1:4" ht="15.75">
      <c r="A324" s="115"/>
      <c r="B324" s="115"/>
      <c r="C324" s="76" t="s">
        <v>3977</v>
      </c>
      <c r="D324" s="76" t="s">
        <v>3978</v>
      </c>
    </row>
    <row r="325" spans="1:4" ht="15.75">
      <c r="A325" s="115"/>
      <c r="B325" s="115"/>
      <c r="C325" s="76" t="s">
        <v>3979</v>
      </c>
      <c r="D325" s="76" t="s">
        <v>3978</v>
      </c>
    </row>
    <row r="326" spans="1:4" ht="15.75">
      <c r="A326" s="115"/>
      <c r="B326" s="115"/>
      <c r="C326" s="76" t="s">
        <v>3980</v>
      </c>
      <c r="D326" s="76" t="s">
        <v>3961</v>
      </c>
    </row>
    <row r="327" spans="1:4" ht="15.75">
      <c r="A327" s="115"/>
      <c r="B327" s="115"/>
      <c r="C327" s="76" t="s">
        <v>3981</v>
      </c>
      <c r="D327" s="76" t="s">
        <v>3978</v>
      </c>
    </row>
    <row r="328" spans="1:4" ht="15.75">
      <c r="A328" s="115"/>
      <c r="B328" s="115"/>
      <c r="C328" s="76" t="s">
        <v>3982</v>
      </c>
      <c r="D328" s="76" t="s">
        <v>3983</v>
      </c>
    </row>
    <row r="329" spans="1:4" ht="15.75">
      <c r="A329" s="115"/>
      <c r="B329" s="115"/>
      <c r="C329" s="76" t="s">
        <v>3984</v>
      </c>
      <c r="D329" s="76" t="s">
        <v>3978</v>
      </c>
    </row>
    <row r="330" spans="1:4" ht="15.75">
      <c r="A330" s="115"/>
      <c r="B330" s="115"/>
      <c r="C330" s="76" t="s">
        <v>3985</v>
      </c>
      <c r="D330" s="76" t="s">
        <v>3970</v>
      </c>
    </row>
    <row r="331" spans="1:4" ht="15.75">
      <c r="A331" s="115"/>
      <c r="B331" s="115"/>
      <c r="C331" s="76" t="s">
        <v>3986</v>
      </c>
      <c r="D331" s="76" t="s">
        <v>3978</v>
      </c>
    </row>
    <row r="332" spans="1:4" ht="15.75">
      <c r="A332" s="115"/>
      <c r="B332" s="115"/>
      <c r="C332" s="76" t="s">
        <v>3987</v>
      </c>
      <c r="D332" s="76" t="s">
        <v>3988</v>
      </c>
    </row>
    <row r="333" spans="1:4" ht="15.75">
      <c r="A333" s="115"/>
      <c r="B333" s="115"/>
      <c r="C333" s="76" t="s">
        <v>3989</v>
      </c>
      <c r="D333" s="76" t="s">
        <v>3965</v>
      </c>
    </row>
    <row r="334" spans="1:4" ht="15.75">
      <c r="A334" s="115"/>
      <c r="B334" s="115"/>
      <c r="C334" s="76" t="s">
        <v>3990</v>
      </c>
      <c r="D334" s="76" t="s">
        <v>3991</v>
      </c>
    </row>
    <row r="335" spans="1:4" ht="15.75">
      <c r="A335" s="115"/>
      <c r="B335" s="115"/>
      <c r="C335" s="76" t="s">
        <v>3992</v>
      </c>
      <c r="D335" s="76" t="s">
        <v>3967</v>
      </c>
    </row>
    <row r="336" spans="1:4" ht="15.75">
      <c r="A336" s="115"/>
      <c r="B336" s="115"/>
      <c r="C336" s="76" t="s">
        <v>3993</v>
      </c>
      <c r="D336" s="76" t="s">
        <v>3994</v>
      </c>
    </row>
    <row r="337" spans="1:4" ht="31.5">
      <c r="A337" s="115"/>
      <c r="B337" s="115"/>
      <c r="C337" s="76" t="s">
        <v>3995</v>
      </c>
      <c r="D337" s="79" t="s">
        <v>4010</v>
      </c>
    </row>
    <row r="338" spans="1:4" ht="15.75">
      <c r="A338" s="115"/>
      <c r="B338" s="115"/>
      <c r="C338" s="76" t="s">
        <v>3996</v>
      </c>
      <c r="D338" s="76">
        <v>2013</v>
      </c>
    </row>
    <row r="339" spans="1:4" ht="15.75">
      <c r="A339" s="115"/>
      <c r="B339" s="115"/>
      <c r="C339" s="76" t="s">
        <v>3997</v>
      </c>
      <c r="D339" s="76" t="s">
        <v>3998</v>
      </c>
    </row>
    <row r="340" spans="1:4" ht="15.75">
      <c r="A340" s="115"/>
      <c r="B340" s="115"/>
      <c r="C340" s="76" t="s">
        <v>3999</v>
      </c>
      <c r="D340" s="76" t="s">
        <v>3953</v>
      </c>
    </row>
    <row r="341" spans="1:4" ht="15.75">
      <c r="A341" s="115"/>
      <c r="B341" s="115"/>
      <c r="C341" s="76" t="s">
        <v>4000</v>
      </c>
      <c r="D341" s="76" t="s">
        <v>4001</v>
      </c>
    </row>
    <row r="342" spans="1:4" ht="15.75">
      <c r="A342" s="115"/>
      <c r="B342" s="115"/>
      <c r="C342" s="76" t="s">
        <v>4002</v>
      </c>
      <c r="D342" s="76" t="s">
        <v>4003</v>
      </c>
    </row>
    <row r="343" spans="1:4" ht="15.75">
      <c r="A343" s="115"/>
      <c r="B343" s="115"/>
      <c r="C343" s="76" t="s">
        <v>4004</v>
      </c>
      <c r="D343" s="76" t="s">
        <v>4005</v>
      </c>
    </row>
    <row r="344" spans="1:4" ht="15.75">
      <c r="A344" s="115"/>
      <c r="B344" s="115"/>
      <c r="C344" s="76" t="s">
        <v>4006</v>
      </c>
      <c r="D344" s="76" t="s">
        <v>3967</v>
      </c>
    </row>
    <row r="345" spans="1:4" ht="15.75">
      <c r="A345" s="115"/>
      <c r="B345" s="115"/>
      <c r="C345" s="76" t="s">
        <v>4007</v>
      </c>
      <c r="D345" s="76" t="s">
        <v>3953</v>
      </c>
    </row>
    <row r="346" spans="1:4" ht="15.75">
      <c r="A346" s="115"/>
      <c r="B346" s="115"/>
      <c r="C346" s="76" t="s">
        <v>4008</v>
      </c>
      <c r="D346" s="76" t="s">
        <v>4009</v>
      </c>
    </row>
    <row r="347" spans="1:4" ht="15.75">
      <c r="A347" s="115"/>
      <c r="B347" s="115" t="s">
        <v>3554</v>
      </c>
      <c r="C347" s="76" t="s">
        <v>4012</v>
      </c>
      <c r="D347" s="76" t="s">
        <v>4013</v>
      </c>
    </row>
    <row r="348" spans="1:4" ht="15.75">
      <c r="A348" s="115"/>
      <c r="B348" s="115"/>
      <c r="C348" s="76" t="s">
        <v>1919</v>
      </c>
      <c r="D348" s="76" t="s">
        <v>4014</v>
      </c>
    </row>
    <row r="349" spans="1:4" ht="15.75">
      <c r="A349" s="115"/>
      <c r="B349" s="115"/>
      <c r="C349" s="76" t="s">
        <v>4015</v>
      </c>
      <c r="D349" s="76" t="s">
        <v>4016</v>
      </c>
    </row>
    <row r="350" spans="1:4" ht="15.75">
      <c r="A350" s="115"/>
      <c r="B350" s="115"/>
      <c r="C350" s="76" t="s">
        <v>4017</v>
      </c>
      <c r="D350" s="76" t="s">
        <v>4018</v>
      </c>
    </row>
    <row r="351" spans="1:4" ht="15.75">
      <c r="A351" s="115"/>
      <c r="B351" s="115"/>
      <c r="C351" s="76" t="s">
        <v>4019</v>
      </c>
      <c r="D351" s="76" t="s">
        <v>4018</v>
      </c>
    </row>
    <row r="352" spans="1:4" ht="15.75">
      <c r="A352" s="115"/>
      <c r="B352" s="115"/>
      <c r="C352" s="76" t="s">
        <v>4020</v>
      </c>
      <c r="D352" s="76" t="s">
        <v>4021</v>
      </c>
    </row>
    <row r="353" spans="1:4" ht="15.75">
      <c r="A353" s="115"/>
      <c r="B353" s="115"/>
      <c r="C353" s="76" t="s">
        <v>4022</v>
      </c>
      <c r="D353" s="76" t="s">
        <v>4023</v>
      </c>
    </row>
    <row r="354" spans="1:4" ht="15.75">
      <c r="A354" s="115"/>
      <c r="B354" s="115"/>
      <c r="C354" s="76" t="s">
        <v>4024</v>
      </c>
      <c r="D354" s="76" t="s">
        <v>4025</v>
      </c>
    </row>
    <row r="355" spans="1:4" ht="15.75">
      <c r="A355" s="115"/>
      <c r="B355" s="115"/>
      <c r="C355" s="76" t="s">
        <v>4026</v>
      </c>
      <c r="D355" s="76" t="s">
        <v>4027</v>
      </c>
    </row>
    <row r="356" spans="1:4" ht="31.5">
      <c r="A356" s="115"/>
      <c r="B356" s="115"/>
      <c r="C356" s="76" t="s">
        <v>4028</v>
      </c>
      <c r="D356" s="79" t="s">
        <v>4010</v>
      </c>
    </row>
    <row r="357" spans="1:4" ht="15.75">
      <c r="A357" s="115"/>
      <c r="B357" s="115"/>
      <c r="C357" s="76" t="s">
        <v>4029</v>
      </c>
      <c r="D357" s="76" t="s">
        <v>4030</v>
      </c>
    </row>
    <row r="358" spans="1:4" ht="15.75">
      <c r="A358" s="115"/>
      <c r="B358" s="115"/>
      <c r="C358" s="76" t="s">
        <v>4031</v>
      </c>
      <c r="D358" s="76" t="s">
        <v>4030</v>
      </c>
    </row>
    <row r="359" spans="1:4" ht="15.75">
      <c r="A359" s="115"/>
      <c r="B359" s="115"/>
      <c r="C359" s="76" t="s">
        <v>4032</v>
      </c>
      <c r="D359" s="76" t="s">
        <v>4033</v>
      </c>
    </row>
    <row r="360" spans="1:4" ht="15.75">
      <c r="A360" s="115" t="s">
        <v>1874</v>
      </c>
      <c r="B360" s="115" t="s">
        <v>1421</v>
      </c>
      <c r="C360" s="115"/>
      <c r="D360" s="75" t="s">
        <v>1076</v>
      </c>
    </row>
    <row r="361" spans="1:4" ht="15.75">
      <c r="A361" s="115"/>
      <c r="B361" s="115" t="s">
        <v>3305</v>
      </c>
      <c r="C361" s="115"/>
      <c r="D361" s="75" t="s">
        <v>1071</v>
      </c>
    </row>
    <row r="362" spans="1:4" ht="15.75">
      <c r="A362" s="115"/>
      <c r="B362" s="115" t="s">
        <v>1422</v>
      </c>
      <c r="C362" s="115"/>
      <c r="D362" s="75" t="s">
        <v>1086</v>
      </c>
    </row>
    <row r="363" spans="1:4" ht="15.75">
      <c r="A363" s="115"/>
      <c r="B363" s="115" t="s">
        <v>3306</v>
      </c>
      <c r="C363" s="115"/>
      <c r="D363" s="75" t="s">
        <v>2408</v>
      </c>
    </row>
    <row r="364" spans="1:4" ht="15.75">
      <c r="A364" s="115"/>
      <c r="B364" s="115" t="s">
        <v>3308</v>
      </c>
      <c r="C364" s="115"/>
      <c r="D364" s="75" t="s">
        <v>195</v>
      </c>
    </row>
    <row r="365" spans="1:4" ht="15.75">
      <c r="A365" s="115"/>
      <c r="B365" s="115" t="s">
        <v>1423</v>
      </c>
      <c r="C365" s="115"/>
      <c r="D365" s="75" t="s">
        <v>195</v>
      </c>
    </row>
    <row r="366" spans="1:4" ht="15.75">
      <c r="A366" s="115"/>
      <c r="B366" s="115" t="s">
        <v>3310</v>
      </c>
      <c r="C366" s="115"/>
      <c r="D366" s="75" t="s">
        <v>1086</v>
      </c>
    </row>
    <row r="367" spans="1:4" ht="15.75">
      <c r="A367" s="115"/>
      <c r="B367" s="115" t="s">
        <v>1424</v>
      </c>
      <c r="C367" s="115"/>
      <c r="D367" s="75" t="s">
        <v>1442</v>
      </c>
    </row>
    <row r="368" spans="1:4" ht="15.75">
      <c r="A368" s="115"/>
      <c r="B368" s="115" t="s">
        <v>3309</v>
      </c>
      <c r="C368" s="115"/>
      <c r="D368" s="75" t="s">
        <v>2385</v>
      </c>
    </row>
    <row r="369" spans="1:4" ht="15.75">
      <c r="A369" s="115"/>
      <c r="B369" s="115" t="s">
        <v>1425</v>
      </c>
      <c r="C369" s="115"/>
      <c r="D369" s="75" t="s">
        <v>1086</v>
      </c>
    </row>
    <row r="370" spans="1:4" ht="15.75">
      <c r="A370" s="115"/>
      <c r="B370" s="115" t="s">
        <v>1426</v>
      </c>
      <c r="C370" s="115"/>
      <c r="D370" s="75" t="s">
        <v>1071</v>
      </c>
    </row>
    <row r="371" spans="1:4" ht="15.75">
      <c r="A371" s="115"/>
      <c r="B371" s="115" t="s">
        <v>1427</v>
      </c>
      <c r="C371" s="115"/>
      <c r="D371" s="75" t="s">
        <v>1891</v>
      </c>
    </row>
    <row r="372" spans="1:4" ht="15.75">
      <c r="A372" s="115"/>
      <c r="B372" s="115" t="s">
        <v>1428</v>
      </c>
      <c r="C372" s="115"/>
      <c r="D372" s="75" t="s">
        <v>1076</v>
      </c>
    </row>
    <row r="373" spans="1:4" ht="15.75">
      <c r="A373" s="115"/>
      <c r="B373" s="115" t="s">
        <v>1429</v>
      </c>
      <c r="C373" s="115"/>
      <c r="D373" s="75" t="s">
        <v>1074</v>
      </c>
    </row>
    <row r="374" spans="1:4" ht="15.75">
      <c r="A374" s="115"/>
      <c r="B374" s="115" t="s">
        <v>871</v>
      </c>
      <c r="C374" s="115"/>
      <c r="D374" s="75" t="s">
        <v>2385</v>
      </c>
    </row>
    <row r="375" spans="1:4" ht="15.75">
      <c r="A375" s="115"/>
      <c r="B375" s="115" t="s">
        <v>3317</v>
      </c>
      <c r="C375" s="115"/>
      <c r="D375" s="75" t="s">
        <v>2417</v>
      </c>
    </row>
    <row r="376" spans="1:4" ht="15.75">
      <c r="A376" s="115"/>
      <c r="B376" s="115" t="s">
        <v>3318</v>
      </c>
      <c r="C376" s="115"/>
      <c r="D376" s="75" t="s">
        <v>2379</v>
      </c>
    </row>
    <row r="377" spans="1:4" ht="15.75">
      <c r="A377" s="115"/>
      <c r="B377" s="115" t="s">
        <v>1430</v>
      </c>
      <c r="C377" s="115"/>
      <c r="D377" s="75" t="s">
        <v>2386</v>
      </c>
    </row>
    <row r="378" spans="1:4" ht="15.75">
      <c r="A378" s="115"/>
      <c r="B378" s="115" t="s">
        <v>3319</v>
      </c>
      <c r="C378" s="115"/>
      <c r="D378" s="75" t="s">
        <v>2386</v>
      </c>
    </row>
    <row r="379" spans="1:4" ht="15.75">
      <c r="A379" s="115"/>
      <c r="B379" s="115" t="s">
        <v>3320</v>
      </c>
      <c r="C379" s="115"/>
      <c r="D379" s="75" t="s">
        <v>2379</v>
      </c>
    </row>
    <row r="380" spans="1:4" ht="15.75">
      <c r="A380" s="115"/>
      <c r="B380" s="115" t="s">
        <v>3321</v>
      </c>
      <c r="C380" s="115"/>
      <c r="D380" s="75" t="s">
        <v>2386</v>
      </c>
    </row>
    <row r="381" spans="1:4" ht="15.75">
      <c r="A381" s="115"/>
      <c r="B381" s="115" t="s">
        <v>1431</v>
      </c>
      <c r="C381" s="115"/>
      <c r="D381" s="75" t="s">
        <v>2417</v>
      </c>
    </row>
    <row r="382" spans="1:4" ht="15.75">
      <c r="A382" s="115"/>
      <c r="B382" s="115" t="s">
        <v>3323</v>
      </c>
      <c r="C382" s="115"/>
      <c r="D382" s="75" t="s">
        <v>2406</v>
      </c>
    </row>
    <row r="383" spans="1:4" ht="15.75">
      <c r="A383" s="115"/>
      <c r="B383" s="115" t="s">
        <v>3324</v>
      </c>
      <c r="C383" s="115"/>
      <c r="D383" s="75" t="s">
        <v>913</v>
      </c>
    </row>
    <row r="384" spans="1:4" ht="15.75">
      <c r="A384" s="115"/>
      <c r="B384" s="115" t="s">
        <v>3325</v>
      </c>
      <c r="C384" s="115"/>
      <c r="D384" s="75" t="s">
        <v>2406</v>
      </c>
    </row>
    <row r="385" spans="1:4" ht="15.75">
      <c r="A385" s="115"/>
      <c r="B385" s="115" t="s">
        <v>1432</v>
      </c>
      <c r="C385" s="115"/>
      <c r="D385" s="75" t="s">
        <v>2406</v>
      </c>
    </row>
    <row r="386" spans="1:4" ht="15.75">
      <c r="A386" s="115"/>
      <c r="B386" s="115" t="s">
        <v>874</v>
      </c>
      <c r="C386" s="115"/>
      <c r="D386" s="75" t="s">
        <v>1093</v>
      </c>
    </row>
    <row r="387" spans="1:4" ht="15.75">
      <c r="A387" s="115"/>
      <c r="B387" s="115" t="s">
        <v>875</v>
      </c>
      <c r="C387" s="115"/>
      <c r="D387" s="75" t="s">
        <v>2406</v>
      </c>
    </row>
    <row r="388" spans="1:4" ht="15.75">
      <c r="A388" s="115"/>
      <c r="B388" s="115" t="s">
        <v>3327</v>
      </c>
      <c r="C388" s="115"/>
      <c r="D388" s="75" t="s">
        <v>913</v>
      </c>
    </row>
    <row r="389" spans="1:4" ht="15.75">
      <c r="A389" s="115"/>
      <c r="B389" s="115" t="s">
        <v>1433</v>
      </c>
      <c r="C389" s="115"/>
      <c r="D389" s="75" t="s">
        <v>913</v>
      </c>
    </row>
    <row r="390" spans="1:4" ht="15.75">
      <c r="A390" s="115" t="s">
        <v>561</v>
      </c>
      <c r="B390" s="115" t="s">
        <v>562</v>
      </c>
      <c r="C390" s="115"/>
      <c r="D390" s="75">
        <v>2014</v>
      </c>
    </row>
    <row r="391" spans="1:4" ht="15.75">
      <c r="A391" s="115"/>
      <c r="B391" s="115" t="s">
        <v>1920</v>
      </c>
      <c r="C391" s="115"/>
      <c r="D391" s="75" t="s">
        <v>1306</v>
      </c>
    </row>
    <row r="392" spans="1:4" ht="15.75">
      <c r="A392" s="115"/>
      <c r="B392" s="115" t="s">
        <v>1921</v>
      </c>
      <c r="C392" s="115"/>
      <c r="D392" s="75" t="s">
        <v>820</v>
      </c>
    </row>
    <row r="393" spans="1:4" ht="15.75">
      <c r="A393" s="115" t="s">
        <v>1652</v>
      </c>
      <c r="B393" s="115" t="s">
        <v>3556</v>
      </c>
      <c r="C393" s="76" t="s">
        <v>3837</v>
      </c>
      <c r="D393" s="76" t="s">
        <v>3808</v>
      </c>
    </row>
    <row r="394" spans="1:4" ht="15.75">
      <c r="A394" s="115"/>
      <c r="B394" s="115"/>
      <c r="C394" s="76" t="s">
        <v>3930</v>
      </c>
      <c r="D394" s="76" t="s">
        <v>3808</v>
      </c>
    </row>
    <row r="395" spans="1:4" ht="15.75">
      <c r="A395" s="115"/>
      <c r="B395" s="115"/>
      <c r="C395" s="76" t="s">
        <v>3838</v>
      </c>
      <c r="D395" s="76" t="s">
        <v>3931</v>
      </c>
    </row>
    <row r="396" spans="1:4" ht="15.75">
      <c r="A396" s="115"/>
      <c r="B396" s="115"/>
      <c r="C396" s="76" t="s">
        <v>3932</v>
      </c>
      <c r="D396" s="76" t="s">
        <v>3854</v>
      </c>
    </row>
    <row r="397" spans="1:4" ht="15.75">
      <c r="A397" s="115"/>
      <c r="B397" s="115"/>
      <c r="C397" s="76" t="s">
        <v>3933</v>
      </c>
      <c r="D397" s="76" t="s">
        <v>3851</v>
      </c>
    </row>
    <row r="398" spans="1:4" ht="15.75">
      <c r="A398" s="115"/>
      <c r="B398" s="115"/>
      <c r="C398" s="76" t="s">
        <v>3934</v>
      </c>
      <c r="D398" s="76" t="s">
        <v>3905</v>
      </c>
    </row>
    <row r="399" spans="1:4" ht="15.75">
      <c r="A399" s="115"/>
      <c r="B399" s="115"/>
      <c r="C399" s="76" t="s">
        <v>3935</v>
      </c>
      <c r="D399" s="76" t="s">
        <v>3936</v>
      </c>
    </row>
    <row r="400" spans="1:4" ht="15.75">
      <c r="A400" s="115"/>
      <c r="B400" s="115"/>
      <c r="C400" s="76" t="s">
        <v>3937</v>
      </c>
      <c r="D400" s="76" t="s">
        <v>3850</v>
      </c>
    </row>
    <row r="401" spans="1:4" ht="15.75">
      <c r="A401" s="115"/>
      <c r="B401" s="115"/>
      <c r="C401" s="76" t="s">
        <v>3949</v>
      </c>
      <c r="D401" s="76" t="s">
        <v>3938</v>
      </c>
    </row>
    <row r="402" spans="1:4" ht="15.75">
      <c r="A402" s="115"/>
      <c r="B402" s="115"/>
      <c r="C402" s="76" t="s">
        <v>3939</v>
      </c>
      <c r="D402" s="76" t="s">
        <v>3853</v>
      </c>
    </row>
    <row r="403" spans="1:4" ht="15.75">
      <c r="A403" s="115"/>
      <c r="B403" s="115"/>
      <c r="C403" s="76" t="s">
        <v>3940</v>
      </c>
      <c r="D403" s="76" t="s">
        <v>3849</v>
      </c>
    </row>
    <row r="404" spans="1:4" ht="15.75">
      <c r="A404" s="115"/>
      <c r="B404" s="115"/>
      <c r="C404" s="76" t="s">
        <v>3941</v>
      </c>
      <c r="D404" s="76" t="s">
        <v>3942</v>
      </c>
    </row>
    <row r="405" spans="1:4" ht="15.75">
      <c r="A405" s="115"/>
      <c r="B405" s="115"/>
      <c r="C405" s="76" t="s">
        <v>3943</v>
      </c>
      <c r="D405" s="76" t="s">
        <v>3852</v>
      </c>
    </row>
    <row r="406" spans="1:4" ht="15.75">
      <c r="A406" s="115"/>
      <c r="B406" s="115"/>
      <c r="C406" s="76" t="s">
        <v>3944</v>
      </c>
      <c r="D406" s="76">
        <v>2015</v>
      </c>
    </row>
    <row r="407" spans="1:4" ht="15.75">
      <c r="A407" s="115"/>
      <c r="B407" s="115"/>
      <c r="C407" s="76" t="s">
        <v>484</v>
      </c>
      <c r="D407" s="76" t="s">
        <v>3854</v>
      </c>
    </row>
    <row r="408" spans="1:4" ht="15.75">
      <c r="A408" s="115"/>
      <c r="B408" s="115"/>
      <c r="C408" s="76" t="s">
        <v>3945</v>
      </c>
      <c r="D408" s="76" t="s">
        <v>3850</v>
      </c>
    </row>
    <row r="409" spans="1:4" ht="15.75">
      <c r="A409" s="115"/>
      <c r="B409" s="115"/>
      <c r="C409" s="76" t="s">
        <v>3946</v>
      </c>
      <c r="D409" s="76" t="s">
        <v>3850</v>
      </c>
    </row>
    <row r="410" spans="1:4" ht="15.75">
      <c r="A410" s="115"/>
      <c r="B410" s="115"/>
      <c r="C410" s="76" t="s">
        <v>3947</v>
      </c>
      <c r="D410" s="76" t="s">
        <v>3854</v>
      </c>
    </row>
    <row r="411" spans="1:4" ht="15.75">
      <c r="A411" s="115"/>
      <c r="B411" s="115"/>
      <c r="C411" s="76" t="s">
        <v>6586</v>
      </c>
      <c r="D411" s="76" t="s">
        <v>6587</v>
      </c>
    </row>
    <row r="412" spans="1:4" ht="15.75">
      <c r="A412" s="115"/>
      <c r="B412" s="115"/>
      <c r="C412" s="76" t="s">
        <v>3948</v>
      </c>
      <c r="D412" s="76" t="s">
        <v>3848</v>
      </c>
    </row>
    <row r="413" spans="1:4" ht="15.75">
      <c r="A413" s="115"/>
      <c r="B413" s="115" t="s">
        <v>3554</v>
      </c>
      <c r="C413" s="76" t="s">
        <v>3775</v>
      </c>
      <c r="D413" s="75" t="s">
        <v>3006</v>
      </c>
    </row>
    <row r="414" spans="1:4" ht="15.75">
      <c r="A414" s="115"/>
      <c r="B414" s="115"/>
      <c r="C414" s="76" t="s">
        <v>2112</v>
      </c>
      <c r="D414" s="75" t="s">
        <v>2386</v>
      </c>
    </row>
    <row r="415" spans="1:4" ht="15.75">
      <c r="A415" s="115"/>
      <c r="B415" s="115"/>
      <c r="C415" s="76" t="s">
        <v>2113</v>
      </c>
      <c r="D415" s="75">
        <v>2015</v>
      </c>
    </row>
    <row r="416" spans="1:4" ht="15.75">
      <c r="A416" s="115"/>
      <c r="B416" s="115"/>
      <c r="C416" s="76" t="s">
        <v>2114</v>
      </c>
      <c r="D416" s="75" t="s">
        <v>1499</v>
      </c>
    </row>
    <row r="417" spans="1:4" ht="15.75">
      <c r="A417" s="115"/>
      <c r="B417" s="115"/>
      <c r="C417" s="76" t="s">
        <v>66</v>
      </c>
      <c r="D417" s="75" t="s">
        <v>3572</v>
      </c>
    </row>
    <row r="418" spans="1:4" ht="15.75">
      <c r="A418" s="115"/>
      <c r="B418" s="115"/>
      <c r="C418" s="76" t="s">
        <v>2115</v>
      </c>
      <c r="D418" s="75" t="s">
        <v>200</v>
      </c>
    </row>
    <row r="419" spans="1:4" ht="15.75">
      <c r="A419" s="115"/>
      <c r="B419" s="115"/>
      <c r="C419" s="76" t="s">
        <v>211</v>
      </c>
      <c r="D419" s="75" t="s">
        <v>2399</v>
      </c>
    </row>
    <row r="420" spans="1:4" ht="15.75">
      <c r="A420" s="115"/>
      <c r="B420" s="115"/>
      <c r="C420" s="76" t="s">
        <v>2116</v>
      </c>
      <c r="D420" s="75" t="s">
        <v>3007</v>
      </c>
    </row>
    <row r="421" spans="1:4" ht="15.75">
      <c r="A421" s="115"/>
      <c r="B421" s="115"/>
      <c r="C421" s="76" t="s">
        <v>2111</v>
      </c>
      <c r="D421" s="75" t="s">
        <v>3006</v>
      </c>
    </row>
    <row r="422" spans="1:4" ht="15.75">
      <c r="A422" s="115"/>
      <c r="B422" s="115"/>
      <c r="C422" s="76" t="s">
        <v>2117</v>
      </c>
      <c r="D422" s="75" t="s">
        <v>202</v>
      </c>
    </row>
    <row r="423" spans="1:4" ht="15.75">
      <c r="A423" s="115" t="s">
        <v>1498</v>
      </c>
      <c r="B423" s="115" t="s">
        <v>5574</v>
      </c>
      <c r="C423" s="115"/>
      <c r="D423" s="75" t="s">
        <v>5561</v>
      </c>
    </row>
    <row r="424" spans="1:4" ht="15.75">
      <c r="A424" s="115"/>
      <c r="B424" s="115" t="s">
        <v>5575</v>
      </c>
      <c r="C424" s="115"/>
      <c r="D424" s="75" t="s">
        <v>5561</v>
      </c>
    </row>
    <row r="425" spans="1:4" ht="15.75">
      <c r="A425" s="115"/>
      <c r="B425" s="115" t="s">
        <v>5576</v>
      </c>
      <c r="C425" s="115"/>
      <c r="D425" s="75" t="s">
        <v>5561</v>
      </c>
    </row>
    <row r="426" spans="1:4" ht="15.75">
      <c r="A426" s="115"/>
      <c r="B426" s="115" t="s">
        <v>5577</v>
      </c>
      <c r="C426" s="115"/>
      <c r="D426" s="75" t="s">
        <v>5561</v>
      </c>
    </row>
    <row r="427" spans="1:4" ht="15.75">
      <c r="A427" s="115" t="s">
        <v>583</v>
      </c>
      <c r="B427" s="115" t="s">
        <v>1925</v>
      </c>
      <c r="C427" s="115"/>
      <c r="D427" s="75" t="s">
        <v>821</v>
      </c>
    </row>
    <row r="428" spans="1:4" ht="15.75">
      <c r="A428" s="115"/>
      <c r="B428" s="115" t="s">
        <v>1926</v>
      </c>
      <c r="C428" s="115"/>
      <c r="D428" s="75" t="s">
        <v>822</v>
      </c>
    </row>
    <row r="429" spans="1:4" ht="15.75">
      <c r="A429" s="115"/>
      <c r="B429" s="115" t="s">
        <v>1927</v>
      </c>
      <c r="C429" s="115"/>
      <c r="D429" s="75" t="s">
        <v>823</v>
      </c>
    </row>
    <row r="430" spans="1:4" ht="15.75">
      <c r="A430" s="115"/>
      <c r="B430" s="115" t="s">
        <v>1928</v>
      </c>
      <c r="C430" s="115"/>
      <c r="D430" s="75" t="s">
        <v>824</v>
      </c>
    </row>
    <row r="431" spans="1:4" ht="15.75">
      <c r="A431" s="115"/>
      <c r="B431" s="115" t="s">
        <v>1929</v>
      </c>
      <c r="C431" s="115"/>
      <c r="D431" s="75" t="s">
        <v>825</v>
      </c>
    </row>
    <row r="432" spans="1:4" ht="15.75">
      <c r="A432" s="115"/>
      <c r="B432" s="115" t="s">
        <v>1930</v>
      </c>
      <c r="C432" s="115"/>
      <c r="D432" s="75" t="s">
        <v>819</v>
      </c>
    </row>
    <row r="433" spans="1:4" ht="15.75">
      <c r="A433" s="115" t="s">
        <v>3635</v>
      </c>
      <c r="B433" s="115" t="s">
        <v>3643</v>
      </c>
      <c r="C433" s="81" t="s">
        <v>3644</v>
      </c>
      <c r="D433" s="81" t="s">
        <v>826</v>
      </c>
    </row>
    <row r="434" spans="1:4" ht="15.75">
      <c r="A434" s="115"/>
      <c r="B434" s="115"/>
      <c r="C434" s="81" t="s">
        <v>3444</v>
      </c>
      <c r="D434" s="81" t="s">
        <v>826</v>
      </c>
    </row>
    <row r="435" spans="1:4" ht="15.75">
      <c r="A435" s="115"/>
      <c r="B435" s="115"/>
      <c r="C435" s="81" t="s">
        <v>3445</v>
      </c>
      <c r="D435" s="81" t="s">
        <v>826</v>
      </c>
    </row>
    <row r="436" spans="1:4" ht="15.75">
      <c r="A436" s="115"/>
      <c r="B436" s="115"/>
      <c r="C436" s="81" t="s">
        <v>3432</v>
      </c>
      <c r="D436" s="81" t="s">
        <v>826</v>
      </c>
    </row>
    <row r="437" spans="1:4" ht="15.75">
      <c r="A437" s="115"/>
      <c r="B437" s="115"/>
      <c r="C437" s="81" t="s">
        <v>3433</v>
      </c>
      <c r="D437" s="81" t="s">
        <v>826</v>
      </c>
    </row>
    <row r="438" spans="1:4" ht="15.75">
      <c r="A438" s="115"/>
      <c r="B438" s="115"/>
      <c r="C438" s="81" t="s">
        <v>3446</v>
      </c>
      <c r="D438" s="81" t="s">
        <v>826</v>
      </c>
    </row>
    <row r="439" spans="1:4" ht="15.75">
      <c r="A439" s="115"/>
      <c r="B439" s="115"/>
      <c r="C439" s="81" t="s">
        <v>3434</v>
      </c>
      <c r="D439" s="81" t="s">
        <v>826</v>
      </c>
    </row>
    <row r="440" spans="1:4" ht="15.75">
      <c r="A440" s="115"/>
      <c r="B440" s="115"/>
      <c r="C440" s="81" t="s">
        <v>3475</v>
      </c>
      <c r="D440" s="81" t="s">
        <v>826</v>
      </c>
    </row>
    <row r="441" spans="1:4" ht="15.75">
      <c r="A441" s="115"/>
      <c r="B441" s="115"/>
      <c r="C441" s="81" t="s">
        <v>3453</v>
      </c>
      <c r="D441" s="81" t="s">
        <v>826</v>
      </c>
    </row>
    <row r="442" spans="1:4" ht="15.75">
      <c r="A442" s="115"/>
      <c r="B442" s="115"/>
      <c r="C442" s="81" t="s">
        <v>3435</v>
      </c>
      <c r="D442" s="81" t="s">
        <v>826</v>
      </c>
    </row>
    <row r="443" spans="1:4" ht="15.75">
      <c r="A443" s="115"/>
      <c r="B443" s="115"/>
      <c r="C443" s="81" t="s">
        <v>3436</v>
      </c>
      <c r="D443" s="81" t="s">
        <v>826</v>
      </c>
    </row>
    <row r="444" spans="1:4" ht="15.75">
      <c r="A444" s="115"/>
      <c r="B444" s="115"/>
      <c r="C444" s="81" t="s">
        <v>3454</v>
      </c>
      <c r="D444" s="81" t="s">
        <v>826</v>
      </c>
    </row>
    <row r="445" spans="1:4" ht="15.75">
      <c r="A445" s="115"/>
      <c r="B445" s="115"/>
      <c r="C445" s="81" t="s">
        <v>3455</v>
      </c>
      <c r="D445" s="81" t="s">
        <v>826</v>
      </c>
    </row>
    <row r="446" spans="1:4" ht="15.75">
      <c r="A446" s="115"/>
      <c r="B446" s="115"/>
      <c r="C446" s="81" t="s">
        <v>3437</v>
      </c>
      <c r="D446" s="81" t="s">
        <v>826</v>
      </c>
    </row>
    <row r="447" spans="1:4" ht="15.75">
      <c r="A447" s="115"/>
      <c r="B447" s="115"/>
      <c r="C447" s="81" t="s">
        <v>3438</v>
      </c>
      <c r="D447" s="81" t="s">
        <v>826</v>
      </c>
    </row>
    <row r="448" spans="1:4" ht="15.75">
      <c r="A448" s="115"/>
      <c r="B448" s="115"/>
      <c r="C448" s="81" t="s">
        <v>3476</v>
      </c>
      <c r="D448" s="81" t="s">
        <v>826</v>
      </c>
    </row>
    <row r="449" spans="1:4" ht="15.75">
      <c r="A449" s="115"/>
      <c r="B449" s="115"/>
      <c r="C449" s="81" t="s">
        <v>3448</v>
      </c>
      <c r="D449" s="81" t="s">
        <v>826</v>
      </c>
    </row>
    <row r="450" spans="1:4" ht="15.75">
      <c r="A450" s="115"/>
      <c r="B450" s="115"/>
      <c r="C450" s="81" t="s">
        <v>3477</v>
      </c>
      <c r="D450" s="81" t="s">
        <v>826</v>
      </c>
    </row>
    <row r="451" spans="1:4" ht="15.75">
      <c r="A451" s="115"/>
      <c r="B451" s="115"/>
      <c r="C451" s="81" t="s">
        <v>3478</v>
      </c>
      <c r="D451" s="81" t="s">
        <v>826</v>
      </c>
    </row>
    <row r="452" spans="1:4" ht="15.75">
      <c r="A452" s="115"/>
      <c r="B452" s="115"/>
      <c r="C452" s="81" t="s">
        <v>3479</v>
      </c>
      <c r="D452" s="81" t="s">
        <v>826</v>
      </c>
    </row>
    <row r="453" spans="1:4" ht="15.75">
      <c r="A453" s="115"/>
      <c r="B453" s="115"/>
      <c r="C453" s="81" t="s">
        <v>3441</v>
      </c>
      <c r="D453" s="81" t="s">
        <v>826</v>
      </c>
    </row>
    <row r="454" spans="1:4" ht="15.75">
      <c r="A454" s="115"/>
      <c r="B454" s="115"/>
      <c r="C454" s="81" t="s">
        <v>3442</v>
      </c>
      <c r="D454" s="81" t="s">
        <v>826</v>
      </c>
    </row>
    <row r="455" spans="1:4" ht="15.75">
      <c r="A455" s="115"/>
      <c r="B455" s="115"/>
      <c r="C455" s="81" t="s">
        <v>3443</v>
      </c>
      <c r="D455" s="81" t="s">
        <v>826</v>
      </c>
    </row>
    <row r="456" spans="1:4" ht="15.75">
      <c r="A456" s="115"/>
      <c r="B456" s="115"/>
      <c r="C456" s="81" t="s">
        <v>3450</v>
      </c>
      <c r="D456" s="81" t="s">
        <v>826</v>
      </c>
    </row>
    <row r="457" spans="1:4" ht="15.75">
      <c r="A457" s="115"/>
      <c r="B457" s="115"/>
      <c r="C457" s="81" t="s">
        <v>3474</v>
      </c>
      <c r="D457" s="81" t="s">
        <v>826</v>
      </c>
    </row>
    <row r="458" spans="1:4" ht="15.75">
      <c r="A458" s="115"/>
      <c r="B458" s="115" t="s">
        <v>2167</v>
      </c>
      <c r="C458" s="81" t="s">
        <v>1702</v>
      </c>
      <c r="D458" s="81" t="s">
        <v>827</v>
      </c>
    </row>
    <row r="459" spans="1:4" ht="15.75">
      <c r="A459" s="115"/>
      <c r="B459" s="115"/>
      <c r="C459" s="81" t="s">
        <v>3431</v>
      </c>
      <c r="D459" s="81" t="s">
        <v>828</v>
      </c>
    </row>
    <row r="460" spans="1:4" ht="15.75">
      <c r="A460" s="115"/>
      <c r="B460" s="115"/>
      <c r="C460" s="77" t="s">
        <v>1699</v>
      </c>
      <c r="D460" s="81" t="s">
        <v>829</v>
      </c>
    </row>
    <row r="461" spans="1:4" ht="15.75">
      <c r="A461" s="115"/>
      <c r="B461" s="115"/>
      <c r="C461" s="81" t="s">
        <v>3432</v>
      </c>
      <c r="D461" s="81" t="s">
        <v>830</v>
      </c>
    </row>
    <row r="462" spans="1:4" ht="15.75">
      <c r="A462" s="115"/>
      <c r="B462" s="115"/>
      <c r="C462" s="81" t="s">
        <v>3433</v>
      </c>
      <c r="D462" s="81" t="s">
        <v>830</v>
      </c>
    </row>
    <row r="463" spans="1:4" ht="15.75">
      <c r="A463" s="115"/>
      <c r="B463" s="115"/>
      <c r="C463" s="81" t="s">
        <v>3446</v>
      </c>
      <c r="D463" s="81" t="s">
        <v>831</v>
      </c>
    </row>
    <row r="464" spans="1:4" ht="15.75">
      <c r="A464" s="115"/>
      <c r="B464" s="115"/>
      <c r="C464" s="81" t="s">
        <v>3434</v>
      </c>
      <c r="D464" s="81" t="s">
        <v>832</v>
      </c>
    </row>
    <row r="465" spans="1:4" ht="15.75">
      <c r="A465" s="115"/>
      <c r="B465" s="115"/>
      <c r="C465" s="81" t="s">
        <v>1700</v>
      </c>
      <c r="D465" s="81" t="s">
        <v>833</v>
      </c>
    </row>
    <row r="466" spans="1:4" ht="15.75">
      <c r="A466" s="115"/>
      <c r="B466" s="115"/>
      <c r="C466" s="81" t="s">
        <v>3447</v>
      </c>
      <c r="D466" s="81" t="s">
        <v>832</v>
      </c>
    </row>
    <row r="467" spans="1:4" ht="15.75">
      <c r="A467" s="115"/>
      <c r="B467" s="115"/>
      <c r="C467" s="81" t="s">
        <v>3435</v>
      </c>
      <c r="D467" s="81" t="s">
        <v>830</v>
      </c>
    </row>
    <row r="468" spans="1:4" ht="15.75">
      <c r="A468" s="115"/>
      <c r="B468" s="115"/>
      <c r="C468" s="81" t="s">
        <v>3436</v>
      </c>
      <c r="D468" s="81" t="s">
        <v>833</v>
      </c>
    </row>
    <row r="469" spans="1:4" ht="15.75">
      <c r="A469" s="115"/>
      <c r="B469" s="115"/>
      <c r="C469" s="77" t="s">
        <v>1703</v>
      </c>
      <c r="D469" s="81" t="s">
        <v>829</v>
      </c>
    </row>
    <row r="470" spans="1:4" ht="15.75">
      <c r="A470" s="115"/>
      <c r="B470" s="115"/>
      <c r="C470" s="81" t="s">
        <v>3437</v>
      </c>
      <c r="D470" s="81" t="s">
        <v>830</v>
      </c>
    </row>
    <row r="471" spans="1:4" ht="15.75">
      <c r="A471" s="115"/>
      <c r="B471" s="115"/>
      <c r="C471" s="81" t="s">
        <v>3438</v>
      </c>
      <c r="D471" s="81" t="s">
        <v>827</v>
      </c>
    </row>
    <row r="472" spans="1:4" ht="15.75">
      <c r="A472" s="115"/>
      <c r="B472" s="115"/>
      <c r="C472" s="81" t="s">
        <v>3440</v>
      </c>
      <c r="D472" s="81" t="s">
        <v>831</v>
      </c>
    </row>
    <row r="473" spans="1:4" ht="15.75">
      <c r="A473" s="115"/>
      <c r="B473" s="115"/>
      <c r="C473" s="81" t="s">
        <v>3448</v>
      </c>
      <c r="D473" s="81" t="s">
        <v>832</v>
      </c>
    </row>
    <row r="474" spans="1:4" ht="15.75">
      <c r="A474" s="115"/>
      <c r="B474" s="115"/>
      <c r="C474" s="81" t="s">
        <v>206</v>
      </c>
      <c r="D474" s="81" t="s">
        <v>834</v>
      </c>
    </row>
    <row r="475" spans="1:4" ht="15.75">
      <c r="A475" s="115"/>
      <c r="B475" s="115"/>
      <c r="C475" s="81" t="s">
        <v>1698</v>
      </c>
      <c r="D475" s="81" t="s">
        <v>834</v>
      </c>
    </row>
    <row r="476" spans="1:4" ht="15.75">
      <c r="A476" s="115"/>
      <c r="B476" s="115"/>
      <c r="C476" s="81" t="s">
        <v>3441</v>
      </c>
      <c r="D476" s="81" t="s">
        <v>834</v>
      </c>
    </row>
    <row r="477" spans="1:4" ht="15.75">
      <c r="A477" s="115"/>
      <c r="B477" s="115"/>
      <c r="C477" s="81" t="s">
        <v>3442</v>
      </c>
      <c r="D477" s="81" t="s">
        <v>827</v>
      </c>
    </row>
    <row r="478" spans="1:4" ht="15.75">
      <c r="A478" s="115"/>
      <c r="B478" s="115"/>
      <c r="C478" s="81" t="s">
        <v>3443</v>
      </c>
      <c r="D478" s="81" t="s">
        <v>835</v>
      </c>
    </row>
    <row r="479" spans="1:4" ht="15.75">
      <c r="A479" s="115"/>
      <c r="B479" s="115"/>
      <c r="C479" s="81" t="s">
        <v>580</v>
      </c>
      <c r="D479" s="81" t="s">
        <v>833</v>
      </c>
    </row>
    <row r="480" spans="1:4" ht="15.75">
      <c r="A480" s="115"/>
      <c r="B480" s="115"/>
      <c r="C480" s="81" t="s">
        <v>3474</v>
      </c>
      <c r="D480" s="81" t="s">
        <v>830</v>
      </c>
    </row>
    <row r="481" spans="1:4" ht="15.75">
      <c r="A481" s="75" t="s">
        <v>2148</v>
      </c>
      <c r="B481" s="115" t="s">
        <v>2149</v>
      </c>
      <c r="C481" s="115"/>
      <c r="D481" s="75" t="s">
        <v>681</v>
      </c>
    </row>
    <row r="482" spans="1:4" ht="15.75">
      <c r="A482" s="115" t="s">
        <v>1862</v>
      </c>
      <c r="B482" s="124" t="s">
        <v>6034</v>
      </c>
      <c r="C482" s="124"/>
      <c r="D482" s="75" t="s">
        <v>5967</v>
      </c>
    </row>
    <row r="483" spans="1:4" ht="15.75">
      <c r="A483" s="115"/>
      <c r="B483" s="124" t="s">
        <v>6038</v>
      </c>
      <c r="C483" s="124"/>
      <c r="D483" s="75" t="s">
        <v>5967</v>
      </c>
    </row>
    <row r="484" spans="1:4" ht="15.75">
      <c r="A484" s="115"/>
      <c r="B484" s="124" t="s">
        <v>6039</v>
      </c>
      <c r="C484" s="124"/>
      <c r="D484" s="75" t="s">
        <v>5967</v>
      </c>
    </row>
    <row r="485" spans="1:4" ht="15.75">
      <c r="A485" s="115"/>
      <c r="B485" s="124" t="s">
        <v>6044</v>
      </c>
      <c r="C485" s="124"/>
      <c r="D485" s="75" t="s">
        <v>5967</v>
      </c>
    </row>
    <row r="486" spans="1:4" ht="15.75">
      <c r="A486" s="115"/>
      <c r="B486" s="124" t="s">
        <v>5984</v>
      </c>
      <c r="C486" s="124"/>
      <c r="D486" s="75" t="s">
        <v>5967</v>
      </c>
    </row>
    <row r="487" spans="1:4" ht="15.75">
      <c r="A487" s="115"/>
      <c r="B487" s="124" t="s">
        <v>6042</v>
      </c>
      <c r="C487" s="124"/>
      <c r="D487" s="75" t="s">
        <v>5967</v>
      </c>
    </row>
    <row r="488" spans="1:4" ht="15.75">
      <c r="A488" s="115" t="s">
        <v>1504</v>
      </c>
      <c r="B488" s="123" t="s">
        <v>3498</v>
      </c>
      <c r="C488" s="75" t="s">
        <v>264</v>
      </c>
      <c r="D488" s="75" t="s">
        <v>2403</v>
      </c>
    </row>
    <row r="489" spans="1:4" ht="15.75">
      <c r="A489" s="115"/>
      <c r="B489" s="123"/>
      <c r="C489" s="75" t="s">
        <v>265</v>
      </c>
      <c r="D489" s="75" t="s">
        <v>1078</v>
      </c>
    </row>
    <row r="490" spans="1:4" ht="15.75">
      <c r="A490" s="115"/>
      <c r="B490" s="123"/>
      <c r="C490" s="75" t="s">
        <v>266</v>
      </c>
      <c r="D490" s="75" t="s">
        <v>2396</v>
      </c>
    </row>
    <row r="491" spans="1:4" ht="15.75">
      <c r="A491" s="115"/>
      <c r="B491" s="123"/>
      <c r="C491" s="75" t="s">
        <v>267</v>
      </c>
      <c r="D491" s="75" t="s">
        <v>2374</v>
      </c>
    </row>
    <row r="492" spans="1:4" ht="15.75">
      <c r="A492" s="115"/>
      <c r="B492" s="123"/>
      <c r="C492" s="75" t="s">
        <v>268</v>
      </c>
      <c r="D492" s="75" t="s">
        <v>4616</v>
      </c>
    </row>
    <row r="493" spans="1:4" ht="15.75">
      <c r="A493" s="115"/>
      <c r="B493" s="123"/>
      <c r="C493" s="75" t="s">
        <v>269</v>
      </c>
      <c r="D493" s="75" t="s">
        <v>1096</v>
      </c>
    </row>
    <row r="494" spans="1:4" ht="15.75">
      <c r="A494" s="115"/>
      <c r="B494" s="123"/>
      <c r="C494" s="75" t="s">
        <v>270</v>
      </c>
      <c r="D494" s="75" t="s">
        <v>1214</v>
      </c>
    </row>
    <row r="495" spans="1:4" ht="15.75">
      <c r="A495" s="115"/>
      <c r="B495" s="123"/>
      <c r="C495" s="75" t="s">
        <v>271</v>
      </c>
      <c r="D495" s="75" t="s">
        <v>1093</v>
      </c>
    </row>
    <row r="496" spans="1:4" ht="15.75">
      <c r="A496" s="115"/>
      <c r="B496" s="123"/>
      <c r="C496" s="75" t="s">
        <v>272</v>
      </c>
      <c r="D496" s="75" t="s">
        <v>2371</v>
      </c>
    </row>
    <row r="497" spans="1:4" ht="15.75">
      <c r="A497" s="115"/>
      <c r="B497" s="123"/>
      <c r="C497" s="75" t="s">
        <v>273</v>
      </c>
      <c r="D497" s="75" t="s">
        <v>2847</v>
      </c>
    </row>
    <row r="498" spans="1:4" ht="15.75">
      <c r="A498" s="115"/>
      <c r="B498" s="123"/>
      <c r="C498" s="75" t="s">
        <v>274</v>
      </c>
      <c r="D498" s="75" t="s">
        <v>2388</v>
      </c>
    </row>
    <row r="499" spans="1:4" ht="15.75">
      <c r="A499" s="115"/>
      <c r="B499" s="123"/>
      <c r="C499" s="75" t="s">
        <v>275</v>
      </c>
      <c r="D499" s="75" t="s">
        <v>1089</v>
      </c>
    </row>
    <row r="500" spans="1:4" ht="15.75">
      <c r="A500" s="115"/>
      <c r="B500" s="123"/>
      <c r="C500" s="75" t="s">
        <v>276</v>
      </c>
      <c r="D500" s="75" t="s">
        <v>4642</v>
      </c>
    </row>
    <row r="501" spans="1:4" ht="15.75">
      <c r="A501" s="115"/>
      <c r="B501" s="123"/>
      <c r="C501" s="75" t="s">
        <v>277</v>
      </c>
      <c r="D501" s="75" t="s">
        <v>1214</v>
      </c>
    </row>
    <row r="502" spans="1:4" ht="15.75">
      <c r="A502" s="115"/>
      <c r="B502" s="123"/>
      <c r="C502" s="75" t="s">
        <v>278</v>
      </c>
      <c r="D502" s="75" t="s">
        <v>1092</v>
      </c>
    </row>
    <row r="503" spans="1:4" ht="15.75">
      <c r="A503" s="115"/>
      <c r="B503" s="123"/>
      <c r="C503" s="75" t="s">
        <v>279</v>
      </c>
      <c r="D503" s="75" t="s">
        <v>1099</v>
      </c>
    </row>
    <row r="504" spans="1:4" ht="15.75">
      <c r="A504" s="115"/>
      <c r="B504" s="123"/>
      <c r="C504" s="75" t="s">
        <v>280</v>
      </c>
      <c r="D504" s="75" t="s">
        <v>1095</v>
      </c>
    </row>
    <row r="505" spans="1:4" ht="15.75">
      <c r="A505" s="115"/>
      <c r="B505" s="123"/>
      <c r="C505" s="75" t="s">
        <v>281</v>
      </c>
      <c r="D505" s="75" t="s">
        <v>1214</v>
      </c>
    </row>
    <row r="506" spans="1:4" ht="15.75">
      <c r="A506" s="115"/>
      <c r="B506" s="123"/>
      <c r="C506" s="75" t="s">
        <v>282</v>
      </c>
      <c r="D506" s="75" t="s">
        <v>4643</v>
      </c>
    </row>
    <row r="507" spans="1:4" ht="15.75">
      <c r="A507" s="115"/>
      <c r="B507" s="123" t="s">
        <v>3249</v>
      </c>
      <c r="C507" s="75" t="s">
        <v>4663</v>
      </c>
      <c r="D507" s="75" t="s">
        <v>4410</v>
      </c>
    </row>
    <row r="508" spans="1:4" ht="15.75">
      <c r="A508" s="115"/>
      <c r="B508" s="123"/>
      <c r="C508" s="75" t="s">
        <v>4664</v>
      </c>
      <c r="D508" s="75" t="s">
        <v>4665</v>
      </c>
    </row>
    <row r="509" spans="1:4" ht="15.75">
      <c r="A509" s="115"/>
      <c r="B509" s="123"/>
      <c r="C509" s="75" t="s">
        <v>4666</v>
      </c>
      <c r="D509" s="75" t="s">
        <v>4667</v>
      </c>
    </row>
    <row r="510" spans="1:4" ht="15.75">
      <c r="A510" s="115"/>
      <c r="B510" s="123"/>
      <c r="C510" s="75" t="s">
        <v>4668</v>
      </c>
      <c r="D510" s="75" t="s">
        <v>4121</v>
      </c>
    </row>
    <row r="511" spans="1:4" ht="15.75">
      <c r="A511" s="75" t="s">
        <v>3493</v>
      </c>
      <c r="B511" s="115" t="s">
        <v>2923</v>
      </c>
      <c r="C511" s="115"/>
      <c r="D511" s="75" t="s">
        <v>1587</v>
      </c>
    </row>
    <row r="512" spans="1:4" s="7" customFormat="1" ht="15.75">
      <c r="A512" s="115" t="s">
        <v>2166</v>
      </c>
      <c r="B512" s="115" t="s">
        <v>1860</v>
      </c>
      <c r="C512" s="75" t="s">
        <v>5735</v>
      </c>
      <c r="D512" s="75">
        <v>2006</v>
      </c>
    </row>
    <row r="513" spans="1:4" s="7" customFormat="1" ht="15.75">
      <c r="A513" s="115"/>
      <c r="B513" s="115"/>
      <c r="C513" s="75" t="s">
        <v>5736</v>
      </c>
      <c r="D513" s="75" t="s">
        <v>455</v>
      </c>
    </row>
    <row r="514" spans="1:4" s="7" customFormat="1" ht="15.75">
      <c r="A514" s="115"/>
      <c r="B514" s="115"/>
      <c r="C514" s="75" t="s">
        <v>5737</v>
      </c>
      <c r="D514" s="75" t="s">
        <v>1608</v>
      </c>
    </row>
    <row r="515" spans="1:4" s="7" customFormat="1" ht="15.75">
      <c r="A515" s="115"/>
      <c r="B515" s="115"/>
      <c r="C515" s="75" t="s">
        <v>5738</v>
      </c>
      <c r="D515" s="75" t="s">
        <v>3808</v>
      </c>
    </row>
    <row r="516" spans="1:4" s="7" customFormat="1" ht="15.75">
      <c r="A516" s="115"/>
      <c r="B516" s="115"/>
      <c r="C516" s="75" t="s">
        <v>5739</v>
      </c>
      <c r="D516" s="75" t="s">
        <v>3808</v>
      </c>
    </row>
    <row r="517" spans="1:4" s="7" customFormat="1" ht="15.75">
      <c r="A517" s="115"/>
      <c r="B517" s="115"/>
      <c r="C517" s="75" t="s">
        <v>5740</v>
      </c>
      <c r="D517" s="75" t="s">
        <v>3789</v>
      </c>
    </row>
    <row r="518" spans="1:4" s="7" customFormat="1" ht="15.75">
      <c r="A518" s="115"/>
      <c r="B518" s="115"/>
      <c r="C518" s="75" t="s">
        <v>5741</v>
      </c>
      <c r="D518" s="75">
        <v>2015</v>
      </c>
    </row>
    <row r="519" spans="1:4" s="7" customFormat="1" ht="15.75">
      <c r="A519" s="115"/>
      <c r="B519" s="115"/>
      <c r="C519" s="75" t="s">
        <v>5742</v>
      </c>
      <c r="D519" s="75" t="s">
        <v>451</v>
      </c>
    </row>
    <row r="520" spans="1:4" s="7" customFormat="1" ht="15.75">
      <c r="A520" s="115"/>
      <c r="B520" s="115"/>
      <c r="C520" s="75" t="s">
        <v>5743</v>
      </c>
      <c r="D520" s="75" t="s">
        <v>777</v>
      </c>
    </row>
    <row r="521" spans="1:4" s="7" customFormat="1" ht="15.75">
      <c r="A521" s="115"/>
      <c r="B521" s="115"/>
      <c r="C521" s="75" t="s">
        <v>5744</v>
      </c>
      <c r="D521" s="75">
        <v>2014</v>
      </c>
    </row>
    <row r="522" spans="1:4" s="7" customFormat="1" ht="15.75">
      <c r="A522" s="115"/>
      <c r="B522" s="115"/>
      <c r="C522" s="75" t="s">
        <v>5745</v>
      </c>
      <c r="D522" s="75" t="s">
        <v>458</v>
      </c>
    </row>
    <row r="523" spans="1:4" s="7" customFormat="1" ht="15.75">
      <c r="A523" s="115"/>
      <c r="B523" s="115"/>
      <c r="C523" s="75" t="s">
        <v>5746</v>
      </c>
      <c r="D523" s="75" t="s">
        <v>458</v>
      </c>
    </row>
    <row r="524" spans="1:4" s="7" customFormat="1" ht="15.75">
      <c r="A524" s="115"/>
      <c r="B524" s="115" t="s">
        <v>1814</v>
      </c>
      <c r="C524" s="75" t="s">
        <v>295</v>
      </c>
      <c r="D524" s="75" t="s">
        <v>455</v>
      </c>
    </row>
    <row r="525" spans="1:4" s="7" customFormat="1" ht="15.75">
      <c r="A525" s="115"/>
      <c r="B525" s="115"/>
      <c r="C525" s="75" t="s">
        <v>1815</v>
      </c>
      <c r="D525" s="75" t="s">
        <v>3789</v>
      </c>
    </row>
    <row r="526" spans="1:4" s="7" customFormat="1" ht="15.75">
      <c r="A526" s="115"/>
      <c r="B526" s="115"/>
      <c r="C526" s="75" t="s">
        <v>1816</v>
      </c>
      <c r="D526" s="75" t="s">
        <v>456</v>
      </c>
    </row>
    <row r="527" spans="1:4" s="7" customFormat="1" ht="15.75">
      <c r="A527" s="115"/>
      <c r="B527" s="115"/>
      <c r="C527" s="75" t="s">
        <v>5747</v>
      </c>
      <c r="D527" s="75" t="s">
        <v>1269</v>
      </c>
    </row>
    <row r="528" spans="1:4" s="7" customFormat="1" ht="15.75">
      <c r="A528" s="115"/>
      <c r="B528" s="115"/>
      <c r="C528" s="75" t="s">
        <v>1270</v>
      </c>
      <c r="D528" s="75" t="s">
        <v>1608</v>
      </c>
    </row>
    <row r="529" spans="1:4" s="7" customFormat="1" ht="15.75">
      <c r="A529" s="115"/>
      <c r="B529" s="115"/>
      <c r="C529" s="75" t="s">
        <v>2168</v>
      </c>
      <c r="D529" s="75" t="s">
        <v>776</v>
      </c>
    </row>
    <row r="530" spans="1:4" s="7" customFormat="1" ht="15.75">
      <c r="A530" s="115"/>
      <c r="B530" s="115"/>
      <c r="C530" s="75" t="s">
        <v>297</v>
      </c>
      <c r="D530" s="75" t="s">
        <v>3808</v>
      </c>
    </row>
    <row r="531" spans="1:4" s="7" customFormat="1" ht="15.75">
      <c r="A531" s="115"/>
      <c r="B531" s="115"/>
      <c r="C531" s="75" t="s">
        <v>2170</v>
      </c>
      <c r="D531" s="75" t="s">
        <v>454</v>
      </c>
    </row>
    <row r="532" spans="1:4" s="7" customFormat="1" ht="15.75">
      <c r="A532" s="115"/>
      <c r="B532" s="115"/>
      <c r="C532" s="75" t="s">
        <v>2171</v>
      </c>
      <c r="D532" s="75" t="s">
        <v>777</v>
      </c>
    </row>
    <row r="533" spans="1:4" s="7" customFormat="1" ht="15.75">
      <c r="A533" s="115"/>
      <c r="B533" s="115"/>
      <c r="C533" s="75" t="s">
        <v>298</v>
      </c>
      <c r="D533" s="75">
        <v>2014</v>
      </c>
    </row>
    <row r="534" spans="1:4" s="7" customFormat="1" ht="15.75">
      <c r="A534" s="115"/>
      <c r="B534" s="115"/>
      <c r="C534" s="75" t="s">
        <v>304</v>
      </c>
      <c r="D534" s="75" t="s">
        <v>458</v>
      </c>
    </row>
    <row r="535" spans="1:4" s="7" customFormat="1" ht="31.5">
      <c r="A535" s="115"/>
      <c r="B535" s="115"/>
      <c r="C535" s="75" t="s">
        <v>305</v>
      </c>
      <c r="D535" s="75" t="s">
        <v>3808</v>
      </c>
    </row>
    <row r="536" spans="1:4" s="7" customFormat="1" ht="31.5">
      <c r="A536" s="115"/>
      <c r="B536" s="115"/>
      <c r="C536" s="75" t="s">
        <v>306</v>
      </c>
      <c r="D536" s="75" t="s">
        <v>5748</v>
      </c>
    </row>
    <row r="537" spans="1:4" s="7" customFormat="1" ht="15.75">
      <c r="A537" s="115"/>
      <c r="B537" s="115" t="s">
        <v>2167</v>
      </c>
      <c r="C537" s="75" t="s">
        <v>307</v>
      </c>
      <c r="D537" s="75" t="s">
        <v>458</v>
      </c>
    </row>
    <row r="538" spans="1:4" s="7" customFormat="1" ht="15.75">
      <c r="A538" s="115"/>
      <c r="B538" s="115"/>
      <c r="C538" s="75" t="s">
        <v>308</v>
      </c>
      <c r="D538" s="75">
        <v>2014</v>
      </c>
    </row>
    <row r="539" spans="1:4" s="7" customFormat="1" ht="15.75">
      <c r="A539" s="115"/>
      <c r="B539" s="115"/>
      <c r="C539" s="75" t="s">
        <v>309</v>
      </c>
      <c r="D539" s="75">
        <v>2014</v>
      </c>
    </row>
    <row r="540" spans="1:4" s="7" customFormat="1" ht="15.75">
      <c r="A540" s="115"/>
      <c r="B540" s="115"/>
      <c r="C540" s="75" t="s">
        <v>310</v>
      </c>
      <c r="D540" s="75" t="s">
        <v>1608</v>
      </c>
    </row>
    <row r="541" spans="1:4" s="7" customFormat="1" ht="15.75">
      <c r="A541" s="115"/>
      <c r="B541" s="115"/>
      <c r="C541" s="75" t="s">
        <v>311</v>
      </c>
      <c r="D541" s="75" t="s">
        <v>3808</v>
      </c>
    </row>
    <row r="542" spans="1:4" s="7" customFormat="1" ht="31.5">
      <c r="A542" s="115"/>
      <c r="B542" s="115"/>
      <c r="C542" s="75" t="s">
        <v>5751</v>
      </c>
      <c r="D542" s="75" t="s">
        <v>5749</v>
      </c>
    </row>
    <row r="543" spans="1:4" s="7" customFormat="1" ht="15.75">
      <c r="A543" s="115"/>
      <c r="B543" s="115"/>
      <c r="C543" s="75" t="s">
        <v>2168</v>
      </c>
      <c r="D543" s="75" t="s">
        <v>1608</v>
      </c>
    </row>
    <row r="544" spans="1:4" s="7" customFormat="1" ht="15.75">
      <c r="A544" s="115"/>
      <c r="B544" s="115"/>
      <c r="C544" s="75" t="s">
        <v>2169</v>
      </c>
      <c r="D544" s="75" t="s">
        <v>777</v>
      </c>
    </row>
    <row r="545" spans="1:4" s="7" customFormat="1" ht="15.75">
      <c r="A545" s="115"/>
      <c r="B545" s="115"/>
      <c r="C545" s="75" t="s">
        <v>2170</v>
      </c>
      <c r="D545" s="75" t="s">
        <v>778</v>
      </c>
    </row>
    <row r="546" spans="1:4" s="7" customFormat="1" ht="15.75">
      <c r="A546" s="115"/>
      <c r="B546" s="115"/>
      <c r="C546" s="75" t="s">
        <v>2171</v>
      </c>
      <c r="D546" s="75" t="s">
        <v>777</v>
      </c>
    </row>
    <row r="547" spans="1:4" s="7" customFormat="1" ht="15.75">
      <c r="A547" s="115"/>
      <c r="B547" s="115"/>
      <c r="C547" s="75" t="s">
        <v>298</v>
      </c>
      <c r="D547" s="75" t="s">
        <v>777</v>
      </c>
    </row>
    <row r="548" spans="1:4" s="7" customFormat="1" ht="15.75">
      <c r="A548" s="115"/>
      <c r="B548" s="115"/>
      <c r="C548" s="75" t="s">
        <v>299</v>
      </c>
      <c r="D548" s="75" t="s">
        <v>458</v>
      </c>
    </row>
    <row r="549" spans="1:4" s="7" customFormat="1" ht="15.75">
      <c r="A549" s="115"/>
      <c r="B549" s="115"/>
      <c r="C549" s="75" t="s">
        <v>313</v>
      </c>
      <c r="D549" s="75" t="s">
        <v>455</v>
      </c>
    </row>
    <row r="550" spans="1:4" s="7" customFormat="1" ht="31.5">
      <c r="A550" s="115"/>
      <c r="B550" s="115"/>
      <c r="C550" s="75" t="s">
        <v>314</v>
      </c>
      <c r="D550" s="75" t="s">
        <v>5750</v>
      </c>
    </row>
    <row r="551" spans="1:4" s="7" customFormat="1" ht="15.75">
      <c r="A551" s="115"/>
      <c r="B551" s="115" t="s">
        <v>1271</v>
      </c>
      <c r="C551" s="75" t="s">
        <v>1272</v>
      </c>
      <c r="D551" s="75" t="s">
        <v>778</v>
      </c>
    </row>
    <row r="552" spans="1:4" s="7" customFormat="1" ht="15.75">
      <c r="A552" s="115"/>
      <c r="B552" s="115"/>
      <c r="C552" s="75" t="s">
        <v>1273</v>
      </c>
      <c r="D552" s="75" t="s">
        <v>451</v>
      </c>
    </row>
    <row r="553" spans="1:4" s="7" customFormat="1" ht="15.75">
      <c r="A553" s="115"/>
      <c r="B553" s="115"/>
      <c r="C553" s="75" t="s">
        <v>1274</v>
      </c>
      <c r="D553" s="75" t="s">
        <v>452</v>
      </c>
    </row>
    <row r="554" spans="1:4" s="7" customFormat="1" ht="15.75">
      <c r="A554" s="115"/>
      <c r="B554" s="115"/>
      <c r="C554" s="75" t="s">
        <v>1816</v>
      </c>
      <c r="D554" s="75" t="s">
        <v>778</v>
      </c>
    </row>
    <row r="555" spans="1:4" s="7" customFormat="1" ht="15.75">
      <c r="A555" s="115"/>
      <c r="B555" s="115"/>
      <c r="C555" s="75" t="s">
        <v>1270</v>
      </c>
      <c r="D555" s="75" t="s">
        <v>1608</v>
      </c>
    </row>
    <row r="556" spans="1:4" s="7" customFormat="1" ht="15.75">
      <c r="A556" s="115"/>
      <c r="B556" s="115"/>
      <c r="C556" s="75" t="s">
        <v>2168</v>
      </c>
      <c r="D556" s="75" t="s">
        <v>1608</v>
      </c>
    </row>
    <row r="557" spans="1:4" s="7" customFormat="1" ht="15.75">
      <c r="A557" s="115"/>
      <c r="B557" s="115"/>
      <c r="C557" s="75" t="s">
        <v>1275</v>
      </c>
      <c r="D557" s="75" t="s">
        <v>3808</v>
      </c>
    </row>
    <row r="558" spans="1:4" s="7" customFormat="1" ht="15.75">
      <c r="A558" s="115"/>
      <c r="B558" s="115"/>
      <c r="C558" s="75" t="s">
        <v>2169</v>
      </c>
      <c r="D558" s="75" t="s">
        <v>3789</v>
      </c>
    </row>
    <row r="559" spans="1:4" s="7" customFormat="1" ht="15.75">
      <c r="A559" s="115"/>
      <c r="B559" s="115"/>
      <c r="C559" s="75" t="s">
        <v>2170</v>
      </c>
      <c r="D559" s="75" t="s">
        <v>454</v>
      </c>
    </row>
    <row r="560" spans="1:4" s="7" customFormat="1" ht="15.75">
      <c r="A560" s="115"/>
      <c r="B560" s="115"/>
      <c r="C560" s="75" t="s">
        <v>2171</v>
      </c>
      <c r="D560" s="75" t="s">
        <v>3789</v>
      </c>
    </row>
    <row r="561" spans="1:4" s="7" customFormat="1" ht="15.75">
      <c r="A561" s="115"/>
      <c r="B561" s="115"/>
      <c r="C561" s="75" t="s">
        <v>1276</v>
      </c>
      <c r="D561" s="75" t="s">
        <v>455</v>
      </c>
    </row>
    <row r="562" spans="1:4" s="7" customFormat="1" ht="15.75">
      <c r="A562" s="115"/>
      <c r="B562" s="115" t="s">
        <v>1280</v>
      </c>
      <c r="C562" s="75" t="s">
        <v>5752</v>
      </c>
      <c r="D562" s="75">
        <v>2006</v>
      </c>
    </row>
    <row r="563" spans="1:4" s="7" customFormat="1" ht="15.75">
      <c r="A563" s="115"/>
      <c r="B563" s="115"/>
      <c r="C563" s="75" t="s">
        <v>315</v>
      </c>
      <c r="D563" s="75" t="s">
        <v>455</v>
      </c>
    </row>
    <row r="564" spans="1:4" s="7" customFormat="1" ht="31.5">
      <c r="A564" s="115"/>
      <c r="B564" s="115"/>
      <c r="C564" s="75" t="s">
        <v>5134</v>
      </c>
      <c r="D564" s="75" t="s">
        <v>3789</v>
      </c>
    </row>
    <row r="565" spans="1:4" s="7" customFormat="1" ht="31.5">
      <c r="A565" s="115"/>
      <c r="B565" s="115"/>
      <c r="C565" s="75" t="s">
        <v>307</v>
      </c>
      <c r="D565" s="75" t="s">
        <v>5755</v>
      </c>
    </row>
    <row r="566" spans="1:4" s="7" customFormat="1" ht="15.75">
      <c r="A566" s="115"/>
      <c r="B566" s="115"/>
      <c r="C566" s="75" t="s">
        <v>1272</v>
      </c>
      <c r="D566" s="75" t="s">
        <v>317</v>
      </c>
    </row>
    <row r="567" spans="1:4" s="7" customFormat="1" ht="15.75">
      <c r="A567" s="115"/>
      <c r="B567" s="115"/>
      <c r="C567" s="75" t="s">
        <v>318</v>
      </c>
      <c r="D567" s="75" t="s">
        <v>778</v>
      </c>
    </row>
    <row r="568" spans="1:4" s="7" customFormat="1" ht="15.75">
      <c r="A568" s="115"/>
      <c r="B568" s="115"/>
      <c r="C568" s="75" t="s">
        <v>5747</v>
      </c>
      <c r="D568" s="75" t="s">
        <v>456</v>
      </c>
    </row>
    <row r="569" spans="1:4" s="7" customFormat="1" ht="15.75">
      <c r="A569" s="115"/>
      <c r="B569" s="115"/>
      <c r="C569" s="75" t="s">
        <v>319</v>
      </c>
      <c r="D569" s="75" t="s">
        <v>1608</v>
      </c>
    </row>
    <row r="570" spans="1:4" s="7" customFormat="1" ht="15.75">
      <c r="A570" s="115"/>
      <c r="B570" s="115"/>
      <c r="C570" s="75" t="s">
        <v>2168</v>
      </c>
      <c r="D570" s="75" t="s">
        <v>3808</v>
      </c>
    </row>
    <row r="571" spans="1:4" s="7" customFormat="1" ht="15.75">
      <c r="A571" s="115"/>
      <c r="B571" s="115"/>
      <c r="C571" s="75" t="s">
        <v>297</v>
      </c>
      <c r="D571" s="75" t="s">
        <v>3808</v>
      </c>
    </row>
    <row r="572" spans="1:4" s="7" customFormat="1" ht="15.75">
      <c r="A572" s="115"/>
      <c r="B572" s="115"/>
      <c r="C572" s="75" t="s">
        <v>5753</v>
      </c>
      <c r="D572" s="75" t="s">
        <v>1619</v>
      </c>
    </row>
    <row r="573" spans="1:4" s="7" customFormat="1" ht="15.75">
      <c r="A573" s="115"/>
      <c r="B573" s="115"/>
      <c r="C573" s="75" t="s">
        <v>5754</v>
      </c>
      <c r="D573" s="75" t="s">
        <v>1619</v>
      </c>
    </row>
    <row r="574" spans="1:4" s="7" customFormat="1" ht="31.5">
      <c r="A574" s="115"/>
      <c r="B574" s="115"/>
      <c r="C574" s="75" t="s">
        <v>1305</v>
      </c>
      <c r="D574" s="75" t="s">
        <v>457</v>
      </c>
    </row>
    <row r="575" spans="1:4" s="7" customFormat="1" ht="15.75">
      <c r="A575" s="115"/>
      <c r="B575" s="115"/>
      <c r="C575" s="75" t="s">
        <v>298</v>
      </c>
      <c r="D575" s="75">
        <v>2014</v>
      </c>
    </row>
    <row r="576" spans="1:4" s="7" customFormat="1" ht="15.75">
      <c r="A576" s="115"/>
      <c r="B576" s="115"/>
      <c r="C576" s="75" t="s">
        <v>304</v>
      </c>
      <c r="D576" s="75" t="s">
        <v>458</v>
      </c>
    </row>
    <row r="577" spans="1:4" s="7" customFormat="1" ht="47.25">
      <c r="A577" s="115"/>
      <c r="B577" s="115"/>
      <c r="C577" s="75" t="s">
        <v>1533</v>
      </c>
      <c r="D577" s="75" t="s">
        <v>453</v>
      </c>
    </row>
    <row r="578" spans="1:4" s="7" customFormat="1" ht="31.5">
      <c r="A578" s="115"/>
      <c r="B578" s="115"/>
      <c r="C578" s="75" t="s">
        <v>1534</v>
      </c>
      <c r="D578" s="75" t="s">
        <v>458</v>
      </c>
    </row>
    <row r="579" spans="1:4" s="7" customFormat="1" ht="15.75">
      <c r="A579" s="115"/>
      <c r="B579" s="115"/>
      <c r="C579" s="75" t="s">
        <v>1283</v>
      </c>
      <c r="D579" s="75" t="s">
        <v>457</v>
      </c>
    </row>
    <row r="580" spans="1:4" ht="15.75">
      <c r="A580" s="115" t="s">
        <v>1873</v>
      </c>
      <c r="B580" s="115" t="s">
        <v>2929</v>
      </c>
      <c r="C580" s="115"/>
      <c r="D580" s="75" t="s">
        <v>1436</v>
      </c>
    </row>
    <row r="581" spans="1:4" ht="15.75">
      <c r="A581" s="115"/>
      <c r="B581" s="115" t="s">
        <v>3328</v>
      </c>
      <c r="C581" s="115"/>
      <c r="D581" s="75" t="s">
        <v>1080</v>
      </c>
    </row>
    <row r="582" spans="1:4" ht="15.75">
      <c r="A582" s="115"/>
      <c r="B582" s="115" t="s">
        <v>2930</v>
      </c>
      <c r="C582" s="115"/>
      <c r="D582" s="75" t="s">
        <v>1072</v>
      </c>
    </row>
    <row r="583" spans="1:4" ht="15.75">
      <c r="A583" s="115"/>
      <c r="B583" s="115" t="s">
        <v>2975</v>
      </c>
      <c r="C583" s="115"/>
      <c r="D583" s="75" t="s">
        <v>1072</v>
      </c>
    </row>
    <row r="584" spans="1:4" ht="15.75">
      <c r="A584" s="115"/>
      <c r="B584" s="115" t="s">
        <v>2931</v>
      </c>
      <c r="C584" s="115"/>
      <c r="D584" s="75" t="s">
        <v>2388</v>
      </c>
    </row>
    <row r="585" spans="1:4" ht="15.75">
      <c r="A585" s="115"/>
      <c r="B585" s="115" t="s">
        <v>2932</v>
      </c>
      <c r="C585" s="115"/>
      <c r="D585" s="75" t="s">
        <v>1077</v>
      </c>
    </row>
    <row r="586" spans="1:4" ht="15.75">
      <c r="A586" s="115"/>
      <c r="B586" s="115" t="s">
        <v>2933</v>
      </c>
      <c r="C586" s="115"/>
      <c r="D586" s="75" t="s">
        <v>2375</v>
      </c>
    </row>
    <row r="587" spans="1:4" ht="15.75">
      <c r="A587" s="115"/>
      <c r="B587" s="115" t="s">
        <v>2934</v>
      </c>
      <c r="C587" s="115"/>
      <c r="D587" s="75" t="s">
        <v>1087</v>
      </c>
    </row>
    <row r="588" spans="1:4" ht="15.75">
      <c r="A588" s="115"/>
      <c r="B588" s="115" t="s">
        <v>2935</v>
      </c>
      <c r="C588" s="115"/>
      <c r="D588" s="75" t="s">
        <v>3562</v>
      </c>
    </row>
    <row r="589" spans="1:4" ht="15.75">
      <c r="A589" s="115"/>
      <c r="B589" s="115" t="s">
        <v>2936</v>
      </c>
      <c r="C589" s="115"/>
      <c r="D589" s="75" t="s">
        <v>1082</v>
      </c>
    </row>
    <row r="590" spans="1:4" ht="15.75">
      <c r="A590" s="115"/>
      <c r="B590" s="115" t="s">
        <v>2937</v>
      </c>
      <c r="C590" s="115"/>
      <c r="D590" s="75" t="s">
        <v>1437</v>
      </c>
    </row>
    <row r="591" spans="1:4" ht="15.75">
      <c r="A591" s="115"/>
      <c r="B591" s="115" t="s">
        <v>2938</v>
      </c>
      <c r="C591" s="115"/>
      <c r="D591" s="75" t="s">
        <v>1083</v>
      </c>
    </row>
    <row r="592" spans="1:4" ht="15.75">
      <c r="A592" s="115"/>
      <c r="B592" s="115" t="s">
        <v>2939</v>
      </c>
      <c r="C592" s="115"/>
      <c r="D592" s="75" t="s">
        <v>1438</v>
      </c>
    </row>
    <row r="593" spans="1:4" ht="15.75">
      <c r="A593" s="115"/>
      <c r="B593" s="115" t="s">
        <v>2978</v>
      </c>
      <c r="C593" s="115"/>
      <c r="D593" s="75" t="s">
        <v>2369</v>
      </c>
    </row>
    <row r="594" spans="1:4" ht="15.75">
      <c r="A594" s="115"/>
      <c r="B594" s="115" t="s">
        <v>1411</v>
      </c>
      <c r="C594" s="115"/>
      <c r="D594" s="75" t="s">
        <v>2385</v>
      </c>
    </row>
    <row r="595" spans="1:4" ht="15.75">
      <c r="A595" s="115"/>
      <c r="B595" s="115" t="s">
        <v>1412</v>
      </c>
      <c r="C595" s="115"/>
      <c r="D595" s="75" t="s">
        <v>1084</v>
      </c>
    </row>
    <row r="596" spans="1:4" ht="15.75">
      <c r="A596" s="115"/>
      <c r="B596" s="115" t="s">
        <v>1413</v>
      </c>
      <c r="C596" s="115"/>
      <c r="D596" s="75" t="s">
        <v>2855</v>
      </c>
    </row>
    <row r="597" spans="1:4" ht="15.75">
      <c r="A597" s="115"/>
      <c r="B597" s="115" t="s">
        <v>1414</v>
      </c>
      <c r="C597" s="115"/>
      <c r="D597" s="75" t="s">
        <v>1081</v>
      </c>
    </row>
    <row r="598" spans="1:4" ht="15.75">
      <c r="A598" s="115"/>
      <c r="B598" s="115" t="s">
        <v>1415</v>
      </c>
      <c r="C598" s="115"/>
      <c r="D598" s="75" t="s">
        <v>1888</v>
      </c>
    </row>
    <row r="599" spans="1:4" ht="15.75">
      <c r="A599" s="115"/>
      <c r="B599" s="115" t="s">
        <v>1416</v>
      </c>
      <c r="C599" s="115"/>
      <c r="D599" s="75" t="s">
        <v>1214</v>
      </c>
    </row>
    <row r="600" spans="1:4" ht="15.75">
      <c r="A600" s="115"/>
      <c r="B600" s="115" t="s">
        <v>1417</v>
      </c>
      <c r="C600" s="115"/>
      <c r="D600" s="75" t="s">
        <v>1889</v>
      </c>
    </row>
    <row r="601" spans="1:4" ht="15.75">
      <c r="A601" s="115"/>
      <c r="B601" s="115" t="s">
        <v>1418</v>
      </c>
      <c r="C601" s="115"/>
      <c r="D601" s="75" t="s">
        <v>1439</v>
      </c>
    </row>
    <row r="602" spans="1:4" ht="15.75">
      <c r="A602" s="115"/>
      <c r="B602" s="115" t="s">
        <v>2979</v>
      </c>
      <c r="C602" s="115"/>
      <c r="D602" s="75" t="s">
        <v>1089</v>
      </c>
    </row>
    <row r="603" spans="1:4" ht="15.75">
      <c r="A603" s="115"/>
      <c r="B603" s="115" t="s">
        <v>2980</v>
      </c>
      <c r="C603" s="115"/>
      <c r="D603" s="75" t="s">
        <v>2828</v>
      </c>
    </row>
    <row r="604" spans="1:4" ht="15.75">
      <c r="A604" s="115"/>
      <c r="B604" s="115" t="s">
        <v>1766</v>
      </c>
      <c r="C604" s="115"/>
      <c r="D604" s="75" t="s">
        <v>1092</v>
      </c>
    </row>
    <row r="605" spans="1:4" ht="15.75">
      <c r="A605" s="115"/>
      <c r="B605" s="115" t="s">
        <v>1767</v>
      </c>
      <c r="C605" s="115"/>
      <c r="D605" s="75" t="s">
        <v>1896</v>
      </c>
    </row>
    <row r="606" spans="1:4" ht="15.75">
      <c r="A606" s="115"/>
      <c r="B606" s="115" t="s">
        <v>1768</v>
      </c>
      <c r="C606" s="115"/>
      <c r="D606" s="75" t="s">
        <v>1214</v>
      </c>
    </row>
    <row r="607" spans="1:4" ht="15.75">
      <c r="A607" s="115"/>
      <c r="B607" s="115" t="s">
        <v>1769</v>
      </c>
      <c r="C607" s="115"/>
      <c r="D607" s="75" t="s">
        <v>1440</v>
      </c>
    </row>
    <row r="608" spans="1:4" ht="15.75">
      <c r="A608" s="115"/>
      <c r="B608" s="115" t="s">
        <v>1770</v>
      </c>
      <c r="C608" s="115"/>
      <c r="D608" s="75" t="s">
        <v>1077</v>
      </c>
    </row>
    <row r="609" spans="1:4" ht="15.75">
      <c r="A609" s="115"/>
      <c r="B609" s="115" t="s">
        <v>1771</v>
      </c>
      <c r="C609" s="115"/>
      <c r="D609" s="75" t="s">
        <v>1073</v>
      </c>
    </row>
    <row r="610" spans="1:4" ht="15.75">
      <c r="A610" s="115"/>
      <c r="B610" s="115" t="s">
        <v>1773</v>
      </c>
      <c r="C610" s="115"/>
      <c r="D610" s="75" t="s">
        <v>1078</v>
      </c>
    </row>
    <row r="611" spans="1:4" ht="15.75">
      <c r="A611" s="115"/>
      <c r="B611" s="115" t="s">
        <v>1775</v>
      </c>
      <c r="C611" s="115"/>
      <c r="D611" s="75" t="s">
        <v>1081</v>
      </c>
    </row>
    <row r="612" spans="1:4" ht="15.75">
      <c r="A612" s="115"/>
      <c r="B612" s="115" t="s">
        <v>1777</v>
      </c>
      <c r="C612" s="115"/>
      <c r="D612" s="75" t="s">
        <v>1441</v>
      </c>
    </row>
    <row r="613" spans="1:4" ht="15.75">
      <c r="A613" s="115"/>
      <c r="B613" s="115" t="s">
        <v>1778</v>
      </c>
      <c r="C613" s="115"/>
      <c r="D613" s="75" t="s">
        <v>2404</v>
      </c>
    </row>
    <row r="614" spans="1:4" ht="15.75">
      <c r="A614" s="115"/>
      <c r="B614" s="115" t="s">
        <v>1779</v>
      </c>
      <c r="C614" s="115"/>
      <c r="D614" s="75" t="s">
        <v>910</v>
      </c>
    </row>
    <row r="615" spans="1:4" ht="15.75">
      <c r="A615" s="115"/>
      <c r="B615" s="115" t="s">
        <v>1780</v>
      </c>
      <c r="C615" s="115"/>
      <c r="D615" s="75" t="s">
        <v>1868</v>
      </c>
    </row>
    <row r="616" spans="1:4" ht="15.75">
      <c r="A616" s="115"/>
      <c r="B616" s="115" t="s">
        <v>1783</v>
      </c>
      <c r="C616" s="115"/>
      <c r="D616" s="75" t="s">
        <v>2385</v>
      </c>
    </row>
    <row r="617" spans="1:4" ht="15.75">
      <c r="A617" s="115"/>
      <c r="B617" s="115" t="s">
        <v>1784</v>
      </c>
      <c r="C617" s="115"/>
      <c r="D617" s="75" t="s">
        <v>1092</v>
      </c>
    </row>
    <row r="618" spans="1:4" ht="15.75">
      <c r="A618" s="115"/>
      <c r="B618" s="115" t="s">
        <v>1785</v>
      </c>
      <c r="C618" s="115"/>
      <c r="D618" s="75" t="s">
        <v>2374</v>
      </c>
    </row>
    <row r="619" spans="1:4" ht="15.75">
      <c r="A619" s="115"/>
      <c r="B619" s="115" t="s">
        <v>1786</v>
      </c>
      <c r="C619" s="115"/>
      <c r="D619" s="75" t="s">
        <v>1096</v>
      </c>
    </row>
    <row r="620" spans="1:4" ht="15.75">
      <c r="A620" s="115"/>
      <c r="B620" s="115" t="s">
        <v>1787</v>
      </c>
      <c r="C620" s="115"/>
      <c r="D620" s="75" t="s">
        <v>2404</v>
      </c>
    </row>
    <row r="621" spans="1:4" ht="15.75">
      <c r="A621" s="115"/>
      <c r="B621" s="115" t="s">
        <v>1788</v>
      </c>
      <c r="C621" s="115"/>
      <c r="D621" s="75" t="s">
        <v>1073</v>
      </c>
    </row>
    <row r="622" spans="1:4" ht="15.75">
      <c r="A622" s="115"/>
      <c r="B622" s="115" t="s">
        <v>1790</v>
      </c>
      <c r="C622" s="115"/>
      <c r="D622" s="75" t="s">
        <v>1072</v>
      </c>
    </row>
    <row r="623" spans="1:4" ht="15.75">
      <c r="A623" s="115"/>
      <c r="B623" s="115" t="s">
        <v>1791</v>
      </c>
      <c r="C623" s="115"/>
      <c r="D623" s="75" t="s">
        <v>2386</v>
      </c>
    </row>
    <row r="624" spans="1:4" ht="15.75">
      <c r="A624" s="115"/>
      <c r="B624" s="115" t="s">
        <v>1792</v>
      </c>
      <c r="C624" s="115"/>
      <c r="D624" s="75" t="s">
        <v>1078</v>
      </c>
    </row>
    <row r="625" spans="1:4" ht="15.75">
      <c r="A625" s="115"/>
      <c r="B625" s="115" t="s">
        <v>1793</v>
      </c>
      <c r="C625" s="115"/>
      <c r="D625" s="75" t="s">
        <v>1077</v>
      </c>
    </row>
    <row r="626" spans="1:4" ht="15.75">
      <c r="A626" s="115"/>
      <c r="B626" s="115" t="s">
        <v>1794</v>
      </c>
      <c r="C626" s="115"/>
      <c r="D626" s="75" t="s">
        <v>1093</v>
      </c>
    </row>
    <row r="627" spans="1:4" ht="15.75">
      <c r="A627" s="115"/>
      <c r="B627" s="115" t="s">
        <v>1795</v>
      </c>
      <c r="C627" s="115"/>
      <c r="D627" s="75" t="s">
        <v>1077</v>
      </c>
    </row>
    <row r="628" spans="1:4" ht="15.75">
      <c r="A628" s="115"/>
      <c r="B628" s="115" t="s">
        <v>1796</v>
      </c>
      <c r="C628" s="115"/>
      <c r="D628" s="75" t="s">
        <v>2377</v>
      </c>
    </row>
    <row r="629" spans="1:4" ht="15.75">
      <c r="A629" s="115"/>
      <c r="B629" s="115" t="s">
        <v>1797</v>
      </c>
      <c r="C629" s="115"/>
      <c r="D629" s="75" t="s">
        <v>2817</v>
      </c>
    </row>
    <row r="630" spans="1:4" ht="15.75">
      <c r="A630" s="115"/>
      <c r="B630" s="115" t="s">
        <v>1419</v>
      </c>
      <c r="C630" s="115"/>
      <c r="D630" s="75" t="s">
        <v>2388</v>
      </c>
    </row>
    <row r="631" spans="1:4" ht="15.75">
      <c r="A631" s="115"/>
      <c r="B631" s="115" t="s">
        <v>1799</v>
      </c>
      <c r="C631" s="115"/>
      <c r="D631" s="75" t="s">
        <v>2387</v>
      </c>
    </row>
    <row r="632" spans="1:4" ht="15.75">
      <c r="A632" s="115"/>
      <c r="B632" s="115" t="s">
        <v>1800</v>
      </c>
      <c r="C632" s="115"/>
      <c r="D632" s="75" t="s">
        <v>2374</v>
      </c>
    </row>
    <row r="633" spans="1:4" ht="15.75">
      <c r="A633" s="115"/>
      <c r="B633" s="115" t="s">
        <v>1801</v>
      </c>
      <c r="C633" s="115"/>
      <c r="D633" s="75" t="s">
        <v>3001</v>
      </c>
    </row>
    <row r="634" spans="1:4" ht="15.75">
      <c r="A634" s="115" t="s">
        <v>1505</v>
      </c>
      <c r="B634" s="115" t="s">
        <v>2056</v>
      </c>
      <c r="C634" s="115"/>
      <c r="D634" s="75" t="s">
        <v>3264</v>
      </c>
    </row>
    <row r="635" spans="1:4" ht="15.75">
      <c r="A635" s="115"/>
      <c r="B635" s="115" t="s">
        <v>2050</v>
      </c>
      <c r="C635" s="115"/>
      <c r="D635" s="75" t="s">
        <v>3261</v>
      </c>
    </row>
    <row r="636" spans="1:4" ht="15.75">
      <c r="A636" s="115"/>
      <c r="B636" s="115" t="s">
        <v>2053</v>
      </c>
      <c r="C636" s="115"/>
      <c r="D636" s="75" t="s">
        <v>3264</v>
      </c>
    </row>
    <row r="637" spans="1:4" ht="15.75">
      <c r="A637" s="115"/>
      <c r="B637" s="115" t="s">
        <v>2049</v>
      </c>
      <c r="C637" s="115"/>
      <c r="D637" s="75" t="s">
        <v>3261</v>
      </c>
    </row>
    <row r="638" spans="1:4" ht="15.75">
      <c r="A638" s="115"/>
      <c r="B638" s="115" t="s">
        <v>1506</v>
      </c>
      <c r="C638" s="115"/>
      <c r="D638" s="75" t="s">
        <v>3267</v>
      </c>
    </row>
    <row r="639" spans="1:4" ht="15.75">
      <c r="A639" s="115"/>
      <c r="B639" s="115" t="s">
        <v>2052</v>
      </c>
      <c r="C639" s="115"/>
      <c r="D639" s="75" t="s">
        <v>3265</v>
      </c>
    </row>
    <row r="640" spans="1:4" ht="15.75">
      <c r="A640" s="115"/>
      <c r="B640" s="115" t="s">
        <v>2048</v>
      </c>
      <c r="C640" s="115"/>
      <c r="D640" s="75" t="s">
        <v>3264</v>
      </c>
    </row>
    <row r="641" spans="1:4" ht="15.75">
      <c r="A641" s="115"/>
      <c r="B641" s="115" t="s">
        <v>2057</v>
      </c>
      <c r="C641" s="115"/>
      <c r="D641" s="75" t="s">
        <v>1182</v>
      </c>
    </row>
    <row r="642" spans="1:4" ht="15.75">
      <c r="A642" s="115" t="s">
        <v>2146</v>
      </c>
      <c r="B642" s="115">
        <v>206</v>
      </c>
      <c r="C642" s="115"/>
      <c r="D642" s="75" t="s">
        <v>459</v>
      </c>
    </row>
    <row r="643" spans="1:4" ht="15.75">
      <c r="A643" s="115"/>
      <c r="B643" s="115">
        <v>207</v>
      </c>
      <c r="C643" s="115"/>
      <c r="D643" s="75" t="s">
        <v>460</v>
      </c>
    </row>
    <row r="644" spans="1:4" ht="15.75">
      <c r="A644" s="115"/>
      <c r="B644" s="115">
        <v>208</v>
      </c>
      <c r="C644" s="115"/>
      <c r="D644" s="75" t="s">
        <v>757</v>
      </c>
    </row>
    <row r="645" spans="1:4" ht="15.75">
      <c r="A645" s="115"/>
      <c r="B645" s="115">
        <v>301</v>
      </c>
      <c r="C645" s="115"/>
      <c r="D645" s="75" t="s">
        <v>755</v>
      </c>
    </row>
    <row r="646" spans="1:4" ht="15.75">
      <c r="A646" s="115"/>
      <c r="B646" s="115">
        <v>307</v>
      </c>
      <c r="C646" s="115"/>
      <c r="D646" s="75" t="s">
        <v>3001</v>
      </c>
    </row>
    <row r="647" spans="1:4" ht="15.75">
      <c r="A647" s="115"/>
      <c r="B647" s="115">
        <v>308</v>
      </c>
      <c r="C647" s="115"/>
      <c r="D647" s="75" t="s">
        <v>2388</v>
      </c>
    </row>
    <row r="648" spans="1:4" ht="15.75">
      <c r="A648" s="115"/>
      <c r="B648" s="115" t="s">
        <v>2092</v>
      </c>
      <c r="C648" s="115"/>
      <c r="D648" s="75" t="s">
        <v>2093</v>
      </c>
    </row>
    <row r="649" spans="1:4" ht="15.75">
      <c r="A649" s="115"/>
      <c r="B649" s="115">
        <v>407</v>
      </c>
      <c r="C649" s="115"/>
      <c r="D649" s="75" t="s">
        <v>765</v>
      </c>
    </row>
    <row r="650" spans="1:4" ht="15.75">
      <c r="A650" s="115"/>
      <c r="B650" s="115">
        <v>408</v>
      </c>
      <c r="C650" s="115"/>
      <c r="D650" s="75" t="s">
        <v>1089</v>
      </c>
    </row>
    <row r="651" spans="1:4" ht="15.75">
      <c r="A651" s="115"/>
      <c r="B651" s="115">
        <v>508</v>
      </c>
      <c r="C651" s="115"/>
      <c r="D651" s="75" t="s">
        <v>1097</v>
      </c>
    </row>
    <row r="652" spans="1:4" ht="15.75">
      <c r="A652" s="115"/>
      <c r="B652" s="115">
        <v>607</v>
      </c>
      <c r="C652" s="115"/>
      <c r="D652" s="75" t="s">
        <v>461</v>
      </c>
    </row>
    <row r="653" spans="1:4" ht="15.75">
      <c r="A653" s="115"/>
      <c r="B653" s="115">
        <v>807</v>
      </c>
      <c r="C653" s="115"/>
      <c r="D653" s="75" t="s">
        <v>2369</v>
      </c>
    </row>
    <row r="654" spans="1:4" ht="15.75">
      <c r="A654" s="115"/>
      <c r="B654" s="115">
        <v>1007</v>
      </c>
      <c r="C654" s="115"/>
      <c r="D654" s="75" t="s">
        <v>462</v>
      </c>
    </row>
    <row r="655" spans="1:4" ht="15.75">
      <c r="A655" s="115"/>
      <c r="B655" s="115">
        <v>2008</v>
      </c>
      <c r="C655" s="115"/>
      <c r="D655" s="75" t="s">
        <v>755</v>
      </c>
    </row>
    <row r="656" spans="1:4" ht="15.75">
      <c r="A656" s="115"/>
      <c r="B656" s="115">
        <v>3008</v>
      </c>
      <c r="C656" s="115"/>
      <c r="D656" s="75" t="s">
        <v>1080</v>
      </c>
    </row>
    <row r="657" spans="1:4" ht="15.75">
      <c r="A657" s="115"/>
      <c r="B657" s="115">
        <v>5008</v>
      </c>
      <c r="C657" s="115"/>
      <c r="D657" s="75" t="s">
        <v>1089</v>
      </c>
    </row>
    <row r="658" spans="1:4" ht="15.75">
      <c r="A658" s="115"/>
      <c r="B658" s="115" t="s">
        <v>1931</v>
      </c>
      <c r="C658" s="115"/>
      <c r="D658" s="75" t="s">
        <v>2388</v>
      </c>
    </row>
    <row r="659" spans="1:4" ht="15.75">
      <c r="A659" s="115"/>
      <c r="B659" s="115" t="s">
        <v>1932</v>
      </c>
      <c r="C659" s="115"/>
      <c r="D659" s="75" t="s">
        <v>767</v>
      </c>
    </row>
    <row r="660" spans="1:4" ht="15.75">
      <c r="A660" s="115"/>
      <c r="B660" s="115" t="s">
        <v>582</v>
      </c>
      <c r="C660" s="115"/>
      <c r="D660" s="75" t="s">
        <v>2403</v>
      </c>
    </row>
    <row r="661" spans="1:4" ht="15.75">
      <c r="A661" s="115"/>
      <c r="B661" s="115" t="s">
        <v>1933</v>
      </c>
      <c r="C661" s="115"/>
      <c r="D661" s="75" t="s">
        <v>767</v>
      </c>
    </row>
    <row r="662" spans="1:4" ht="15.75">
      <c r="A662" s="115" t="s">
        <v>505</v>
      </c>
      <c r="B662" s="115" t="s">
        <v>6096</v>
      </c>
      <c r="C662" s="115"/>
      <c r="D662" s="75" t="s">
        <v>6098</v>
      </c>
    </row>
    <row r="663" spans="1:4" ht="15.75">
      <c r="A663" s="115"/>
      <c r="B663" s="115" t="s">
        <v>6113</v>
      </c>
      <c r="C663" s="115"/>
      <c r="D663" s="75" t="s">
        <v>6090</v>
      </c>
    </row>
    <row r="664" spans="1:4" ht="15.75">
      <c r="A664" s="115"/>
      <c r="B664" s="115" t="s">
        <v>2437</v>
      </c>
      <c r="C664" s="115"/>
      <c r="D664" s="75" t="s">
        <v>6100</v>
      </c>
    </row>
    <row r="665" spans="1:4" ht="15.75">
      <c r="A665" s="115"/>
      <c r="B665" s="115" t="s">
        <v>6101</v>
      </c>
      <c r="C665" s="115"/>
      <c r="D665" s="75" t="s">
        <v>6102</v>
      </c>
    </row>
    <row r="666" spans="1:4" ht="15.75">
      <c r="A666" s="115"/>
      <c r="B666" s="115" t="s">
        <v>1200</v>
      </c>
      <c r="C666" s="115"/>
      <c r="D666" s="75" t="s">
        <v>6104</v>
      </c>
    </row>
    <row r="667" spans="1:4" ht="15.75">
      <c r="A667" s="115" t="s">
        <v>1911</v>
      </c>
      <c r="B667" s="124" t="s">
        <v>329</v>
      </c>
      <c r="C667" s="115"/>
      <c r="D667" s="75" t="s">
        <v>330</v>
      </c>
    </row>
    <row r="668" spans="1:4" ht="15.75">
      <c r="A668" s="115"/>
      <c r="B668" s="124" t="s">
        <v>331</v>
      </c>
      <c r="C668" s="115"/>
      <c r="D668" s="75" t="s">
        <v>2309</v>
      </c>
    </row>
    <row r="669" spans="1:4" ht="15.75">
      <c r="A669" s="115"/>
      <c r="B669" s="124" t="s">
        <v>2302</v>
      </c>
      <c r="C669" s="115"/>
      <c r="D669" s="75" t="s">
        <v>2303</v>
      </c>
    </row>
    <row r="670" spans="1:4" ht="15.75">
      <c r="A670" s="115"/>
      <c r="B670" s="124" t="s">
        <v>332</v>
      </c>
      <c r="C670" s="115"/>
      <c r="D670" s="75" t="s">
        <v>2307</v>
      </c>
    </row>
    <row r="671" spans="1:4" ht="15.75">
      <c r="A671" s="115"/>
      <c r="B671" s="124" t="s">
        <v>333</v>
      </c>
      <c r="C671" s="115"/>
      <c r="D671" s="75" t="s">
        <v>2326</v>
      </c>
    </row>
    <row r="672" spans="1:4" ht="15.75">
      <c r="A672" s="115"/>
      <c r="B672" s="124" t="s">
        <v>2304</v>
      </c>
      <c r="C672" s="115"/>
      <c r="D672" s="75" t="s">
        <v>2305</v>
      </c>
    </row>
    <row r="673" spans="1:4" ht="15.75">
      <c r="A673" s="115"/>
      <c r="B673" s="124" t="s">
        <v>334</v>
      </c>
      <c r="C673" s="115"/>
      <c r="D673" s="75" t="s">
        <v>335</v>
      </c>
    </row>
    <row r="674" spans="1:4" ht="15.75">
      <c r="A674" s="115"/>
      <c r="B674" s="124" t="s">
        <v>336</v>
      </c>
      <c r="C674" s="115"/>
      <c r="D674" s="75" t="s">
        <v>335</v>
      </c>
    </row>
    <row r="675" spans="1:4" ht="15.75">
      <c r="A675" s="115"/>
      <c r="B675" s="124" t="s">
        <v>2332</v>
      </c>
      <c r="C675" s="115"/>
      <c r="D675" s="75" t="s">
        <v>2309</v>
      </c>
    </row>
    <row r="676" spans="1:4" ht="15.75">
      <c r="A676" s="115"/>
      <c r="B676" s="124" t="s">
        <v>337</v>
      </c>
      <c r="C676" s="115"/>
      <c r="D676" s="75" t="s">
        <v>338</v>
      </c>
    </row>
    <row r="677" spans="1:4" ht="15.75">
      <c r="A677" s="115"/>
      <c r="B677" s="124" t="s">
        <v>339</v>
      </c>
      <c r="C677" s="115"/>
      <c r="D677" s="75" t="s">
        <v>340</v>
      </c>
    </row>
    <row r="678" spans="1:4" ht="15.75">
      <c r="A678" s="115"/>
      <c r="B678" s="124" t="s">
        <v>341</v>
      </c>
      <c r="C678" s="115"/>
      <c r="D678" s="75" t="s">
        <v>2326</v>
      </c>
    </row>
    <row r="679" spans="1:4" ht="15.75">
      <c r="A679" s="115"/>
      <c r="B679" s="124" t="s">
        <v>342</v>
      </c>
      <c r="C679" s="115"/>
      <c r="D679" s="75" t="s">
        <v>1475</v>
      </c>
    </row>
    <row r="680" spans="1:4" ht="15.75">
      <c r="A680" s="115"/>
      <c r="B680" s="124" t="s">
        <v>343</v>
      </c>
      <c r="C680" s="115"/>
      <c r="D680" s="75" t="s">
        <v>2313</v>
      </c>
    </row>
    <row r="681" spans="1:4" ht="15.75">
      <c r="A681" s="115"/>
      <c r="B681" s="124" t="s">
        <v>344</v>
      </c>
      <c r="C681" s="115"/>
      <c r="D681" s="75" t="s">
        <v>2311</v>
      </c>
    </row>
    <row r="682" spans="1:4" ht="15.75">
      <c r="A682" s="115"/>
      <c r="B682" s="124" t="s">
        <v>345</v>
      </c>
      <c r="C682" s="115"/>
      <c r="D682" s="75" t="s">
        <v>2311</v>
      </c>
    </row>
    <row r="683" spans="1:4" ht="15.75">
      <c r="A683" s="115"/>
      <c r="B683" s="124" t="s">
        <v>346</v>
      </c>
      <c r="C683" s="115"/>
      <c r="D683" s="75" t="s">
        <v>2331</v>
      </c>
    </row>
    <row r="684" spans="1:4" ht="15.75">
      <c r="A684" s="115"/>
      <c r="B684" s="124" t="s">
        <v>347</v>
      </c>
      <c r="C684" s="115"/>
      <c r="D684" s="75" t="s">
        <v>348</v>
      </c>
    </row>
    <row r="685" spans="1:4" ht="15.75">
      <c r="A685" s="115"/>
      <c r="B685" s="124" t="s">
        <v>349</v>
      </c>
      <c r="C685" s="115"/>
      <c r="D685" s="75" t="s">
        <v>350</v>
      </c>
    </row>
    <row r="686" spans="1:4" ht="15.75">
      <c r="A686" s="115"/>
      <c r="B686" s="124" t="s">
        <v>351</v>
      </c>
      <c r="C686" s="115"/>
      <c r="D686" s="75" t="s">
        <v>2313</v>
      </c>
    </row>
    <row r="687" spans="1:4" ht="15.75">
      <c r="A687" s="115"/>
      <c r="B687" s="124" t="s">
        <v>352</v>
      </c>
      <c r="C687" s="115"/>
      <c r="D687" s="75" t="s">
        <v>353</v>
      </c>
    </row>
    <row r="688" spans="1:4" ht="15.75">
      <c r="A688" s="115"/>
      <c r="B688" s="124" t="s">
        <v>354</v>
      </c>
      <c r="C688" s="115"/>
      <c r="D688" s="75" t="s">
        <v>355</v>
      </c>
    </row>
    <row r="689" spans="1:4" ht="15.75">
      <c r="A689" s="115"/>
      <c r="B689" s="124" t="s">
        <v>356</v>
      </c>
      <c r="C689" s="115"/>
      <c r="D689" s="75" t="s">
        <v>357</v>
      </c>
    </row>
    <row r="690" spans="1:4" ht="15.75">
      <c r="A690" s="115"/>
      <c r="B690" s="124" t="s">
        <v>358</v>
      </c>
      <c r="C690" s="115"/>
      <c r="D690" s="75" t="s">
        <v>335</v>
      </c>
    </row>
    <row r="691" spans="1:4" ht="15.75">
      <c r="A691" s="115"/>
      <c r="B691" s="124" t="s">
        <v>2334</v>
      </c>
      <c r="C691" s="115"/>
      <c r="D691" s="75" t="s">
        <v>2311</v>
      </c>
    </row>
    <row r="692" spans="1:4" ht="15.75">
      <c r="A692" s="115"/>
      <c r="B692" s="124" t="s">
        <v>359</v>
      </c>
      <c r="C692" s="115"/>
      <c r="D692" s="75" t="s">
        <v>2309</v>
      </c>
    </row>
    <row r="693" spans="1:4" ht="15.75">
      <c r="A693" s="115"/>
      <c r="B693" s="124" t="s">
        <v>361</v>
      </c>
      <c r="C693" s="115"/>
      <c r="D693" s="75" t="s">
        <v>362</v>
      </c>
    </row>
    <row r="694" spans="1:4" ht="15.75">
      <c r="A694" s="115"/>
      <c r="B694" s="124" t="s">
        <v>2316</v>
      </c>
      <c r="C694" s="115"/>
      <c r="D694" s="75" t="s">
        <v>1435</v>
      </c>
    </row>
    <row r="695" spans="1:4" ht="15.75">
      <c r="A695" s="115"/>
      <c r="B695" s="124" t="s">
        <v>363</v>
      </c>
      <c r="C695" s="115"/>
      <c r="D695" s="75" t="s">
        <v>364</v>
      </c>
    </row>
    <row r="696" spans="1:4" ht="15.75">
      <c r="A696" s="115"/>
      <c r="B696" s="124" t="s">
        <v>365</v>
      </c>
      <c r="C696" s="115"/>
      <c r="D696" s="75" t="s">
        <v>2315</v>
      </c>
    </row>
    <row r="697" spans="1:4" ht="15.75">
      <c r="A697" s="115"/>
      <c r="B697" s="124" t="s">
        <v>366</v>
      </c>
      <c r="C697" s="115"/>
      <c r="D697" s="75" t="s">
        <v>367</v>
      </c>
    </row>
    <row r="698" spans="1:4" ht="15.75">
      <c r="A698" s="115"/>
      <c r="B698" s="124" t="s">
        <v>2336</v>
      </c>
      <c r="C698" s="115"/>
      <c r="D698" s="75" t="s">
        <v>2311</v>
      </c>
    </row>
    <row r="699" spans="1:4" ht="15.75">
      <c r="A699" s="115"/>
      <c r="B699" s="124" t="s">
        <v>368</v>
      </c>
      <c r="C699" s="115"/>
      <c r="D699" s="75" t="s">
        <v>2313</v>
      </c>
    </row>
    <row r="700" spans="1:4" ht="15.75">
      <c r="A700" s="115"/>
      <c r="B700" s="124" t="s">
        <v>369</v>
      </c>
      <c r="C700" s="115"/>
      <c r="D700" s="75" t="s">
        <v>370</v>
      </c>
    </row>
    <row r="701" spans="1:4" ht="15.75">
      <c r="A701" s="115"/>
      <c r="B701" s="124" t="s">
        <v>2337</v>
      </c>
      <c r="C701" s="115"/>
      <c r="D701" s="75" t="s">
        <v>2319</v>
      </c>
    </row>
    <row r="702" spans="1:4" ht="15.75">
      <c r="A702" s="115"/>
      <c r="B702" s="124" t="s">
        <v>371</v>
      </c>
      <c r="C702" s="115"/>
      <c r="D702" s="75" t="s">
        <v>2313</v>
      </c>
    </row>
    <row r="703" spans="1:4" ht="15.75">
      <c r="A703" s="115"/>
      <c r="B703" s="124" t="s">
        <v>372</v>
      </c>
      <c r="C703" s="115"/>
      <c r="D703" s="75" t="s">
        <v>2311</v>
      </c>
    </row>
    <row r="704" spans="1:4" ht="15.75">
      <c r="A704" s="115"/>
      <c r="B704" s="124" t="s">
        <v>373</v>
      </c>
      <c r="C704" s="115"/>
      <c r="D704" s="75" t="s">
        <v>2311</v>
      </c>
    </row>
    <row r="705" spans="1:4" ht="15.75">
      <c r="A705" s="115"/>
      <c r="B705" s="124" t="s">
        <v>374</v>
      </c>
      <c r="C705" s="115"/>
      <c r="D705" s="75" t="s">
        <v>335</v>
      </c>
    </row>
    <row r="706" spans="1:4" ht="15.75">
      <c r="A706" s="115"/>
      <c r="B706" s="124" t="s">
        <v>375</v>
      </c>
      <c r="C706" s="115"/>
      <c r="D706" s="75" t="s">
        <v>2324</v>
      </c>
    </row>
    <row r="707" spans="1:4" ht="15.75">
      <c r="A707" s="115"/>
      <c r="B707" s="124" t="s">
        <v>376</v>
      </c>
      <c r="C707" s="115"/>
      <c r="D707" s="75" t="s">
        <v>2322</v>
      </c>
    </row>
    <row r="708" spans="1:4" ht="15.75">
      <c r="A708" s="115"/>
      <c r="B708" s="124" t="s">
        <v>377</v>
      </c>
      <c r="C708" s="115"/>
      <c r="D708" s="75" t="s">
        <v>378</v>
      </c>
    </row>
    <row r="709" spans="1:4" ht="15.75">
      <c r="A709" s="115"/>
      <c r="B709" s="124" t="s">
        <v>379</v>
      </c>
      <c r="C709" s="115"/>
      <c r="D709" s="75" t="s">
        <v>2326</v>
      </c>
    </row>
    <row r="710" spans="1:4" ht="15.75">
      <c r="A710" s="115"/>
      <c r="B710" s="124" t="s">
        <v>380</v>
      </c>
      <c r="C710" s="115"/>
      <c r="D710" s="75" t="s">
        <v>2326</v>
      </c>
    </row>
    <row r="711" spans="1:4" ht="15.75">
      <c r="A711" s="115"/>
      <c r="B711" s="124" t="s">
        <v>381</v>
      </c>
      <c r="C711" s="115"/>
      <c r="D711" s="75" t="s">
        <v>2329</v>
      </c>
    </row>
    <row r="712" spans="1:4" ht="15.75">
      <c r="A712" s="115"/>
      <c r="B712" s="124" t="s">
        <v>382</v>
      </c>
      <c r="C712" s="115"/>
      <c r="D712" s="75" t="s">
        <v>335</v>
      </c>
    </row>
    <row r="713" spans="1:4" ht="15.75">
      <c r="A713" s="115"/>
      <c r="B713" s="124" t="s">
        <v>383</v>
      </c>
      <c r="C713" s="115"/>
      <c r="D713" s="75" t="s">
        <v>384</v>
      </c>
    </row>
    <row r="714" spans="1:4" ht="15.75">
      <c r="A714" s="115"/>
      <c r="B714" s="124" t="s">
        <v>385</v>
      </c>
      <c r="C714" s="115"/>
      <c r="D714" s="75" t="s">
        <v>386</v>
      </c>
    </row>
    <row r="715" spans="1:4" ht="15.75">
      <c r="A715" s="115"/>
      <c r="B715" s="124" t="s">
        <v>2330</v>
      </c>
      <c r="C715" s="115"/>
      <c r="D715" s="75" t="s">
        <v>2331</v>
      </c>
    </row>
    <row r="716" spans="1:4" ht="15.75">
      <c r="A716" s="115"/>
      <c r="B716" s="124" t="s">
        <v>387</v>
      </c>
      <c r="C716" s="115"/>
      <c r="D716" s="75" t="s">
        <v>335</v>
      </c>
    </row>
    <row r="717" spans="1:4" ht="15.75">
      <c r="A717" s="115" t="s">
        <v>2138</v>
      </c>
      <c r="B717" s="115" t="s">
        <v>1820</v>
      </c>
      <c r="C717" s="115"/>
      <c r="D717" s="75" t="s">
        <v>5561</v>
      </c>
    </row>
    <row r="718" spans="1:4" ht="15.75">
      <c r="A718" s="115"/>
      <c r="B718" s="115" t="s">
        <v>2249</v>
      </c>
      <c r="C718" s="115"/>
      <c r="D718" s="75" t="s">
        <v>5561</v>
      </c>
    </row>
    <row r="719" spans="1:4" ht="15.75">
      <c r="A719" s="115"/>
      <c r="B719" s="115" t="s">
        <v>5578</v>
      </c>
      <c r="C719" s="115"/>
      <c r="D719" s="75" t="s">
        <v>5561</v>
      </c>
    </row>
    <row r="720" spans="1:4" ht="15.75">
      <c r="A720" s="115"/>
      <c r="B720" s="115" t="s">
        <v>1832</v>
      </c>
      <c r="C720" s="115"/>
      <c r="D720" s="75" t="s">
        <v>5561</v>
      </c>
    </row>
    <row r="721" spans="1:4" ht="15.75">
      <c r="A721" s="115" t="s">
        <v>2058</v>
      </c>
      <c r="B721" s="115" t="s">
        <v>2059</v>
      </c>
      <c r="C721" s="115"/>
      <c r="D721" s="75" t="s">
        <v>2060</v>
      </c>
    </row>
    <row r="722" spans="1:4" ht="15.75">
      <c r="A722" s="115"/>
      <c r="B722" s="115" t="s">
        <v>2061</v>
      </c>
      <c r="C722" s="115"/>
      <c r="D722" s="75" t="s">
        <v>2062</v>
      </c>
    </row>
    <row r="723" spans="1:4" ht="15.75">
      <c r="A723" s="115"/>
      <c r="B723" s="115" t="s">
        <v>2063</v>
      </c>
      <c r="C723" s="115"/>
      <c r="D723" s="75" t="s">
        <v>2064</v>
      </c>
    </row>
    <row r="724" spans="1:4" ht="15.75">
      <c r="A724" s="115" t="s">
        <v>2131</v>
      </c>
      <c r="B724" s="115" t="s">
        <v>2252</v>
      </c>
      <c r="C724" s="115"/>
      <c r="D724" s="75" t="s">
        <v>2371</v>
      </c>
    </row>
    <row r="725" spans="1:4" ht="15.75">
      <c r="A725" s="115"/>
      <c r="B725" s="115" t="s">
        <v>2253</v>
      </c>
      <c r="C725" s="115"/>
      <c r="D725" s="75" t="s">
        <v>1093</v>
      </c>
    </row>
    <row r="726" spans="1:4" ht="15.75">
      <c r="A726" s="115"/>
      <c r="B726" s="115" t="s">
        <v>2254</v>
      </c>
      <c r="C726" s="115"/>
      <c r="D726" s="75" t="s">
        <v>2394</v>
      </c>
    </row>
    <row r="727" spans="1:4" ht="15.75">
      <c r="A727" s="115"/>
      <c r="B727" s="115" t="s">
        <v>2255</v>
      </c>
      <c r="C727" s="115"/>
      <c r="D727" s="75" t="s">
        <v>2395</v>
      </c>
    </row>
    <row r="728" spans="1:4" ht="15.75">
      <c r="A728" s="115"/>
      <c r="B728" s="115" t="s">
        <v>2256</v>
      </c>
      <c r="C728" s="115"/>
      <c r="D728" s="75" t="s">
        <v>1089</v>
      </c>
    </row>
    <row r="729" spans="1:4" ht="15.75">
      <c r="A729" s="115"/>
      <c r="B729" s="115" t="s">
        <v>2257</v>
      </c>
      <c r="C729" s="115"/>
      <c r="D729" s="75" t="s">
        <v>2396</v>
      </c>
    </row>
    <row r="730" spans="1:4" ht="15.75">
      <c r="A730" s="115"/>
      <c r="B730" s="115" t="s">
        <v>2258</v>
      </c>
      <c r="C730" s="115"/>
      <c r="D730" s="75" t="s">
        <v>2397</v>
      </c>
    </row>
    <row r="731" spans="1:4" ht="31.5">
      <c r="A731" s="115"/>
      <c r="B731" s="115" t="s">
        <v>2259</v>
      </c>
      <c r="C731" s="115"/>
      <c r="D731" s="75" t="s">
        <v>2854</v>
      </c>
    </row>
    <row r="732" spans="1:4" ht="15.75">
      <c r="A732" s="115"/>
      <c r="B732" s="115" t="s">
        <v>2260</v>
      </c>
      <c r="C732" s="115"/>
      <c r="D732" s="75" t="s">
        <v>1081</v>
      </c>
    </row>
    <row r="733" spans="1:4" ht="15.75">
      <c r="A733" s="115"/>
      <c r="B733" s="115" t="s">
        <v>2261</v>
      </c>
      <c r="C733" s="115"/>
      <c r="D733" s="75" t="s">
        <v>2398</v>
      </c>
    </row>
    <row r="734" spans="1:4" ht="15.75">
      <c r="A734" s="115" t="s">
        <v>2132</v>
      </c>
      <c r="B734" s="115" t="s">
        <v>2262</v>
      </c>
      <c r="C734" s="115"/>
      <c r="D734" s="78">
        <v>2011</v>
      </c>
    </row>
    <row r="735" spans="1:4" ht="15.75">
      <c r="A735" s="115"/>
      <c r="B735" s="115" t="s">
        <v>2133</v>
      </c>
      <c r="C735" s="115"/>
      <c r="D735" s="75" t="s">
        <v>1090</v>
      </c>
    </row>
    <row r="736" spans="1:4" ht="15.75">
      <c r="A736" s="115"/>
      <c r="B736" s="115" t="s">
        <v>2263</v>
      </c>
      <c r="C736" s="115"/>
      <c r="D736" s="75" t="s">
        <v>2862</v>
      </c>
    </row>
    <row r="737" spans="1:4" ht="15.75">
      <c r="A737" s="115"/>
      <c r="B737" s="115" t="s">
        <v>2134</v>
      </c>
      <c r="C737" s="115"/>
      <c r="D737" s="75" t="s">
        <v>910</v>
      </c>
    </row>
    <row r="738" spans="1:4" ht="15.75">
      <c r="A738" s="115"/>
      <c r="B738" s="115" t="s">
        <v>2264</v>
      </c>
      <c r="C738" s="115"/>
      <c r="D738" s="78">
        <v>2013</v>
      </c>
    </row>
    <row r="739" spans="1:4" ht="15.75">
      <c r="A739" s="115"/>
      <c r="B739" s="115" t="s">
        <v>2265</v>
      </c>
      <c r="C739" s="115"/>
      <c r="D739" s="75" t="s">
        <v>2378</v>
      </c>
    </row>
    <row r="740" spans="1:4" ht="15.75">
      <c r="A740" s="115"/>
      <c r="B740" s="115" t="s">
        <v>2135</v>
      </c>
      <c r="C740" s="115"/>
      <c r="D740" s="75" t="s">
        <v>2863</v>
      </c>
    </row>
    <row r="741" spans="1:4" ht="15.75">
      <c r="A741" s="115"/>
      <c r="B741" s="115" t="s">
        <v>2266</v>
      </c>
      <c r="C741" s="115"/>
      <c r="D741" s="78">
        <v>2010</v>
      </c>
    </row>
    <row r="742" spans="1:4" s="7" customFormat="1" ht="31.5">
      <c r="A742" s="75" t="s">
        <v>3515</v>
      </c>
      <c r="B742" s="75" t="s">
        <v>1695</v>
      </c>
      <c r="C742" s="75" t="s">
        <v>1696</v>
      </c>
      <c r="D742" s="75" t="s">
        <v>1749</v>
      </c>
    </row>
    <row r="743" spans="1:4" ht="15.75">
      <c r="A743" s="115" t="s">
        <v>1653</v>
      </c>
      <c r="B743" s="115" t="s">
        <v>3643</v>
      </c>
      <c r="C743" s="81" t="s">
        <v>3566</v>
      </c>
      <c r="D743" s="81" t="s">
        <v>1750</v>
      </c>
    </row>
    <row r="744" spans="1:4" ht="15.75">
      <c r="A744" s="115"/>
      <c r="B744" s="115"/>
      <c r="C744" s="81" t="s">
        <v>3409</v>
      </c>
      <c r="D744" s="81" t="s">
        <v>1750</v>
      </c>
    </row>
    <row r="745" spans="1:4" ht="15.75">
      <c r="A745" s="115"/>
      <c r="B745" s="115"/>
      <c r="C745" s="81" t="s">
        <v>3626</v>
      </c>
      <c r="D745" s="81" t="s">
        <v>1750</v>
      </c>
    </row>
    <row r="746" spans="1:4" ht="15.75">
      <c r="A746" s="115"/>
      <c r="B746" s="115"/>
      <c r="C746" s="81" t="s">
        <v>2496</v>
      </c>
      <c r="D746" s="81" t="s">
        <v>1750</v>
      </c>
    </row>
    <row r="747" spans="1:4" ht="15.75">
      <c r="A747" s="115"/>
      <c r="B747" s="115"/>
      <c r="C747" s="81" t="s">
        <v>3412</v>
      </c>
      <c r="D747" s="81" t="s">
        <v>1750</v>
      </c>
    </row>
    <row r="748" spans="1:4" ht="15.75">
      <c r="A748" s="115"/>
      <c r="B748" s="115"/>
      <c r="C748" s="81" t="s">
        <v>2497</v>
      </c>
      <c r="D748" s="81" t="s">
        <v>1750</v>
      </c>
    </row>
    <row r="749" spans="1:4" ht="15.75">
      <c r="A749" s="115"/>
      <c r="B749" s="115"/>
      <c r="C749" s="81" t="s">
        <v>3414</v>
      </c>
      <c r="D749" s="81" t="s">
        <v>1750</v>
      </c>
    </row>
    <row r="750" spans="1:4" ht="15.75">
      <c r="A750" s="115"/>
      <c r="B750" s="115"/>
      <c r="C750" s="81" t="s">
        <v>2503</v>
      </c>
      <c r="D750" s="81" t="s">
        <v>1750</v>
      </c>
    </row>
    <row r="751" spans="1:4" ht="15.75">
      <c r="A751" s="115"/>
      <c r="B751" s="115"/>
      <c r="C751" s="81" t="s">
        <v>2507</v>
      </c>
      <c r="D751" s="81" t="s">
        <v>1750</v>
      </c>
    </row>
    <row r="752" spans="1:4" ht="15.75">
      <c r="A752" s="115"/>
      <c r="B752" s="115"/>
      <c r="C752" s="81" t="s">
        <v>2508</v>
      </c>
      <c r="D752" s="81" t="s">
        <v>1750</v>
      </c>
    </row>
    <row r="753" spans="1:4" ht="15.75">
      <c r="A753" s="115"/>
      <c r="B753" s="115"/>
      <c r="C753" s="81" t="s">
        <v>2509</v>
      </c>
      <c r="D753" s="81" t="s">
        <v>1750</v>
      </c>
    </row>
    <row r="754" spans="1:4" ht="15.75">
      <c r="A754" s="115"/>
      <c r="B754" s="115"/>
      <c r="C754" s="81" t="s">
        <v>3466</v>
      </c>
      <c r="D754" s="81" t="s">
        <v>1750</v>
      </c>
    </row>
    <row r="755" spans="1:4" ht="15.75">
      <c r="A755" s="115"/>
      <c r="B755" s="115"/>
      <c r="C755" s="81" t="s">
        <v>3620</v>
      </c>
      <c r="D755" s="81" t="s">
        <v>1750</v>
      </c>
    </row>
    <row r="756" spans="1:4" ht="15.75">
      <c r="A756" s="115"/>
      <c r="B756" s="115"/>
      <c r="C756" s="81" t="s">
        <v>3627</v>
      </c>
      <c r="D756" s="81" t="s">
        <v>1750</v>
      </c>
    </row>
    <row r="757" spans="1:4" ht="15.75">
      <c r="A757" s="115"/>
      <c r="B757" s="115"/>
      <c r="C757" s="81" t="s">
        <v>3462</v>
      </c>
      <c r="D757" s="81" t="s">
        <v>1750</v>
      </c>
    </row>
    <row r="758" spans="1:4" ht="15.75">
      <c r="A758" s="115"/>
      <c r="B758" s="115"/>
      <c r="C758" s="81" t="s">
        <v>3628</v>
      </c>
      <c r="D758" s="81" t="s">
        <v>1750</v>
      </c>
    </row>
    <row r="759" spans="1:4" ht="15.75">
      <c r="A759" s="115"/>
      <c r="B759" s="115"/>
      <c r="C759" s="81" t="s">
        <v>3467</v>
      </c>
      <c r="D759" s="81" t="s">
        <v>1750</v>
      </c>
    </row>
    <row r="760" spans="1:4" ht="15.75">
      <c r="A760" s="115"/>
      <c r="B760" s="115"/>
      <c r="C760" s="81" t="s">
        <v>3415</v>
      </c>
      <c r="D760" s="81" t="s">
        <v>1750</v>
      </c>
    </row>
    <row r="761" spans="1:4" ht="15.75">
      <c r="A761" s="115"/>
      <c r="B761" s="115"/>
      <c r="C761" s="81" t="s">
        <v>3468</v>
      </c>
      <c r="D761" s="81" t="s">
        <v>1750</v>
      </c>
    </row>
    <row r="762" spans="1:4" ht="15.75">
      <c r="A762" s="115"/>
      <c r="B762" s="115"/>
      <c r="C762" s="81" t="s">
        <v>3417</v>
      </c>
      <c r="D762" s="81" t="s">
        <v>1750</v>
      </c>
    </row>
    <row r="763" spans="1:4" ht="15.75">
      <c r="A763" s="115"/>
      <c r="B763" s="115"/>
      <c r="C763" s="81" t="s">
        <v>1700</v>
      </c>
      <c r="D763" s="81" t="s">
        <v>1750</v>
      </c>
    </row>
    <row r="764" spans="1:4" ht="15.75">
      <c r="A764" s="115"/>
      <c r="B764" s="115"/>
      <c r="C764" s="81" t="s">
        <v>3629</v>
      </c>
      <c r="D764" s="81" t="s">
        <v>1750</v>
      </c>
    </row>
    <row r="765" spans="1:4" ht="15.75">
      <c r="A765" s="115"/>
      <c r="B765" s="115"/>
      <c r="C765" s="81" t="s">
        <v>3598</v>
      </c>
      <c r="D765" s="81" t="s">
        <v>1750</v>
      </c>
    </row>
    <row r="766" spans="1:4" ht="15.75">
      <c r="A766" s="115"/>
      <c r="B766" s="115"/>
      <c r="C766" s="81" t="s">
        <v>3447</v>
      </c>
      <c r="D766" s="81" t="s">
        <v>1750</v>
      </c>
    </row>
    <row r="767" spans="1:4" ht="15.75">
      <c r="A767" s="115"/>
      <c r="B767" s="115"/>
      <c r="C767" s="81" t="s">
        <v>3630</v>
      </c>
      <c r="D767" s="81" t="s">
        <v>1750</v>
      </c>
    </row>
    <row r="768" spans="1:4" ht="15.75">
      <c r="A768" s="115"/>
      <c r="B768" s="115"/>
      <c r="C768" s="81" t="s">
        <v>3382</v>
      </c>
      <c r="D768" s="81" t="s">
        <v>1750</v>
      </c>
    </row>
    <row r="769" spans="1:4" ht="15.75">
      <c r="A769" s="115"/>
      <c r="B769" s="115"/>
      <c r="C769" s="81" t="s">
        <v>3469</v>
      </c>
      <c r="D769" s="81" t="s">
        <v>1750</v>
      </c>
    </row>
    <row r="770" spans="1:4" ht="15.75">
      <c r="A770" s="115"/>
      <c r="B770" s="115"/>
      <c r="C770" s="81" t="s">
        <v>3470</v>
      </c>
      <c r="D770" s="81" t="s">
        <v>1750</v>
      </c>
    </row>
    <row r="771" spans="1:4" ht="15.75">
      <c r="A771" s="115"/>
      <c r="B771" s="115"/>
      <c r="C771" s="81" t="s">
        <v>3622</v>
      </c>
      <c r="D771" s="81" t="s">
        <v>1750</v>
      </c>
    </row>
    <row r="772" spans="1:4" ht="15.75">
      <c r="A772" s="115"/>
      <c r="B772" s="115"/>
      <c r="C772" s="81" t="s">
        <v>3419</v>
      </c>
      <c r="D772" s="81" t="s">
        <v>1750</v>
      </c>
    </row>
    <row r="773" spans="1:4" ht="15.75">
      <c r="A773" s="115"/>
      <c r="B773" s="115"/>
      <c r="C773" s="81" t="s">
        <v>3632</v>
      </c>
      <c r="D773" s="81" t="s">
        <v>1750</v>
      </c>
    </row>
    <row r="774" spans="1:4" ht="15.75">
      <c r="A774" s="115"/>
      <c r="B774" s="115"/>
      <c r="C774" s="81" t="s">
        <v>3393</v>
      </c>
      <c r="D774" s="81" t="s">
        <v>1750</v>
      </c>
    </row>
    <row r="775" spans="1:4" ht="15.75">
      <c r="A775" s="115"/>
      <c r="B775" s="115"/>
      <c r="C775" s="81" t="s">
        <v>3395</v>
      </c>
      <c r="D775" s="81" t="s">
        <v>1750</v>
      </c>
    </row>
    <row r="776" spans="1:4" ht="15.75">
      <c r="A776" s="115"/>
      <c r="B776" s="115"/>
      <c r="C776" s="81" t="s">
        <v>3397</v>
      </c>
      <c r="D776" s="81" t="s">
        <v>1750</v>
      </c>
    </row>
    <row r="777" spans="1:4" ht="15.75">
      <c r="A777" s="115"/>
      <c r="B777" s="115"/>
      <c r="C777" s="81" t="s">
        <v>3449</v>
      </c>
      <c r="D777" s="81" t="s">
        <v>1750</v>
      </c>
    </row>
    <row r="778" spans="1:4" ht="15.75">
      <c r="A778" s="115"/>
      <c r="B778" s="115"/>
      <c r="C778" s="81" t="s">
        <v>3421</v>
      </c>
      <c r="D778" s="81" t="s">
        <v>1750</v>
      </c>
    </row>
    <row r="779" spans="1:4" ht="15.75">
      <c r="A779" s="115"/>
      <c r="B779" s="115"/>
      <c r="C779" s="81" t="s">
        <v>3471</v>
      </c>
      <c r="D779" s="81" t="s">
        <v>1750</v>
      </c>
    </row>
    <row r="780" spans="1:4" ht="15.75">
      <c r="A780" s="115"/>
      <c r="B780" s="115"/>
      <c r="C780" s="81" t="s">
        <v>3423</v>
      </c>
      <c r="D780" s="81" t="s">
        <v>762</v>
      </c>
    </row>
    <row r="781" spans="1:4" ht="15.75">
      <c r="A781" s="115"/>
      <c r="B781" s="115"/>
      <c r="C781" s="81" t="s">
        <v>3624</v>
      </c>
      <c r="D781" s="81" t="s">
        <v>1750</v>
      </c>
    </row>
    <row r="782" spans="1:4" ht="15.75">
      <c r="A782" s="115"/>
      <c r="B782" s="115"/>
      <c r="C782" s="81" t="s">
        <v>3625</v>
      </c>
      <c r="D782" s="81" t="s">
        <v>1750</v>
      </c>
    </row>
    <row r="783" spans="1:4" ht="15.75">
      <c r="A783" s="115"/>
      <c r="B783" s="115"/>
      <c r="C783" s="81" t="s">
        <v>3633</v>
      </c>
      <c r="D783" s="81" t="s">
        <v>1750</v>
      </c>
    </row>
    <row r="784" spans="1:4" ht="15.75">
      <c r="A784" s="115"/>
      <c r="B784" s="115"/>
      <c r="C784" s="81" t="s">
        <v>3472</v>
      </c>
      <c r="D784" s="81" t="s">
        <v>1750</v>
      </c>
    </row>
    <row r="785" spans="1:4" ht="15.75">
      <c r="A785" s="115"/>
      <c r="B785" s="115"/>
      <c r="C785" s="81" t="s">
        <v>3424</v>
      </c>
      <c r="D785" s="81" t="s">
        <v>1750</v>
      </c>
    </row>
    <row r="786" spans="1:4" ht="15.75">
      <c r="A786" s="115"/>
      <c r="B786" s="115"/>
      <c r="C786" s="81" t="s">
        <v>3612</v>
      </c>
      <c r="D786" s="81" t="s">
        <v>1750</v>
      </c>
    </row>
    <row r="787" spans="1:4" ht="15.75">
      <c r="A787" s="115"/>
      <c r="B787" s="115"/>
      <c r="C787" s="81" t="s">
        <v>3426</v>
      </c>
      <c r="D787" s="81" t="s">
        <v>1750</v>
      </c>
    </row>
    <row r="788" spans="1:4" ht="15.75">
      <c r="A788" s="115"/>
      <c r="B788" s="115"/>
      <c r="C788" s="81" t="s">
        <v>3634</v>
      </c>
      <c r="D788" s="81" t="s">
        <v>1750</v>
      </c>
    </row>
    <row r="789" spans="1:4" ht="15.75">
      <c r="A789" s="115"/>
      <c r="B789" s="115"/>
      <c r="C789" s="81" t="s">
        <v>3428</v>
      </c>
      <c r="D789" s="81" t="s">
        <v>1750</v>
      </c>
    </row>
    <row r="790" spans="1:4" ht="15.75">
      <c r="A790" s="115"/>
      <c r="B790" s="115"/>
      <c r="C790" s="81" t="s">
        <v>3429</v>
      </c>
      <c r="D790" s="81" t="s">
        <v>1750</v>
      </c>
    </row>
    <row r="791" spans="1:4" ht="15.75">
      <c r="A791" s="115"/>
      <c r="B791" s="115"/>
      <c r="C791" s="81" t="s">
        <v>3473</v>
      </c>
      <c r="D791" s="81" t="s">
        <v>1750</v>
      </c>
    </row>
    <row r="792" spans="1:4" ht="15.75">
      <c r="A792" s="115"/>
      <c r="B792" s="115" t="s">
        <v>2167</v>
      </c>
      <c r="C792" s="77" t="s">
        <v>3583</v>
      </c>
      <c r="D792" s="81" t="s">
        <v>1751</v>
      </c>
    </row>
    <row r="793" spans="1:4" ht="15.75">
      <c r="A793" s="115"/>
      <c r="B793" s="115"/>
      <c r="C793" s="81" t="s">
        <v>3409</v>
      </c>
      <c r="D793" s="81" t="s">
        <v>1752</v>
      </c>
    </row>
    <row r="794" spans="1:4" ht="15.75">
      <c r="A794" s="115"/>
      <c r="B794" s="115"/>
      <c r="C794" s="77" t="s">
        <v>2494</v>
      </c>
      <c r="D794" s="81" t="s">
        <v>1753</v>
      </c>
    </row>
    <row r="795" spans="1:4" ht="15.75">
      <c r="A795" s="115"/>
      <c r="B795" s="115"/>
      <c r="C795" s="77" t="s">
        <v>2496</v>
      </c>
      <c r="D795" s="81" t="s">
        <v>1754</v>
      </c>
    </row>
    <row r="796" spans="1:4" ht="15.75">
      <c r="A796" s="115"/>
      <c r="B796" s="115"/>
      <c r="C796" s="77" t="s">
        <v>2497</v>
      </c>
      <c r="D796" s="81" t="s">
        <v>1753</v>
      </c>
    </row>
    <row r="797" spans="1:4" ht="15.75">
      <c r="A797" s="115"/>
      <c r="B797" s="115"/>
      <c r="C797" s="81" t="s">
        <v>3585</v>
      </c>
      <c r="D797" s="81" t="s">
        <v>1755</v>
      </c>
    </row>
    <row r="798" spans="1:4" ht="15.75">
      <c r="A798" s="115"/>
      <c r="B798" s="115"/>
      <c r="C798" s="77" t="s">
        <v>2499</v>
      </c>
      <c r="D798" s="81" t="s">
        <v>1756</v>
      </c>
    </row>
    <row r="799" spans="1:4" ht="15.75">
      <c r="A799" s="115"/>
      <c r="B799" s="115"/>
      <c r="C799" s="77" t="s">
        <v>2500</v>
      </c>
      <c r="D799" s="81" t="s">
        <v>1754</v>
      </c>
    </row>
    <row r="800" spans="1:4" ht="15.75">
      <c r="A800" s="115"/>
      <c r="B800" s="115"/>
      <c r="C800" s="81" t="s">
        <v>2503</v>
      </c>
      <c r="D800" s="81" t="s">
        <v>1754</v>
      </c>
    </row>
    <row r="801" spans="1:4" ht="15.75">
      <c r="A801" s="115"/>
      <c r="B801" s="115"/>
      <c r="C801" s="81" t="s">
        <v>2506</v>
      </c>
      <c r="D801" s="81" t="s">
        <v>1757</v>
      </c>
    </row>
    <row r="802" spans="1:4" ht="15.75">
      <c r="A802" s="115"/>
      <c r="B802" s="115"/>
      <c r="C802" s="81" t="s">
        <v>3092</v>
      </c>
      <c r="D802" s="81" t="s">
        <v>1754</v>
      </c>
    </row>
    <row r="803" spans="1:4" ht="15.75">
      <c r="A803" s="115"/>
      <c r="B803" s="115"/>
      <c r="C803" s="77" t="s">
        <v>1657</v>
      </c>
      <c r="D803" s="81" t="s">
        <v>1754</v>
      </c>
    </row>
    <row r="804" spans="1:4" ht="15.75">
      <c r="A804" s="115"/>
      <c r="B804" s="115"/>
      <c r="C804" s="81" t="s">
        <v>2509</v>
      </c>
      <c r="D804" s="81" t="s">
        <v>1757</v>
      </c>
    </row>
    <row r="805" spans="1:4" ht="15.75">
      <c r="A805" s="115"/>
      <c r="B805" s="115"/>
      <c r="C805" s="81" t="s">
        <v>3461</v>
      </c>
      <c r="D805" s="81" t="s">
        <v>1754</v>
      </c>
    </row>
    <row r="806" spans="1:4" ht="15.75">
      <c r="A806" s="115"/>
      <c r="B806" s="115"/>
      <c r="C806" s="77" t="s">
        <v>3593</v>
      </c>
      <c r="D806" s="81" t="s">
        <v>1754</v>
      </c>
    </row>
    <row r="807" spans="1:4" ht="15.75">
      <c r="A807" s="115"/>
      <c r="B807" s="115"/>
      <c r="C807" s="81" t="s">
        <v>3462</v>
      </c>
      <c r="D807" s="81" t="s">
        <v>1758</v>
      </c>
    </row>
    <row r="808" spans="1:4" ht="15.75">
      <c r="A808" s="115"/>
      <c r="B808" s="115"/>
      <c r="C808" s="81" t="s">
        <v>2513</v>
      </c>
      <c r="D808" s="81" t="s">
        <v>1756</v>
      </c>
    </row>
    <row r="809" spans="1:4" ht="15.75">
      <c r="A809" s="115"/>
      <c r="B809" s="115"/>
      <c r="C809" s="77" t="s">
        <v>3467</v>
      </c>
      <c r="D809" s="81" t="s">
        <v>1759</v>
      </c>
    </row>
    <row r="810" spans="1:4" ht="15.75">
      <c r="A810" s="115"/>
      <c r="B810" s="115"/>
      <c r="C810" s="77" t="s">
        <v>3378</v>
      </c>
      <c r="D810" s="81" t="s">
        <v>1756</v>
      </c>
    </row>
    <row r="811" spans="1:4" ht="15.75">
      <c r="A811" s="115"/>
      <c r="B811" s="115"/>
      <c r="C811" s="77" t="s">
        <v>3597</v>
      </c>
      <c r="D811" s="81" t="s">
        <v>1759</v>
      </c>
    </row>
    <row r="812" spans="1:4" ht="15.75">
      <c r="A812" s="115"/>
      <c r="B812" s="115"/>
      <c r="C812" s="81" t="s">
        <v>3598</v>
      </c>
      <c r="D812" s="81" t="s">
        <v>1752</v>
      </c>
    </row>
    <row r="813" spans="1:4" ht="15.75">
      <c r="A813" s="115"/>
      <c r="B813" s="115"/>
      <c r="C813" s="81" t="s">
        <v>3381</v>
      </c>
      <c r="D813" s="81" t="s">
        <v>1760</v>
      </c>
    </row>
    <row r="814" spans="1:4" ht="15.75">
      <c r="A814" s="115"/>
      <c r="B814" s="115"/>
      <c r="C814" s="81" t="s">
        <v>3599</v>
      </c>
      <c r="D814" s="81" t="s">
        <v>1751</v>
      </c>
    </row>
    <row r="815" spans="1:4" ht="15.75">
      <c r="A815" s="115"/>
      <c r="B815" s="115"/>
      <c r="C815" s="77" t="s">
        <v>3383</v>
      </c>
      <c r="D815" s="81" t="s">
        <v>1756</v>
      </c>
    </row>
    <row r="816" spans="1:4" ht="15.75">
      <c r="A816" s="115"/>
      <c r="B816" s="115"/>
      <c r="C816" s="81" t="s">
        <v>3384</v>
      </c>
      <c r="D816" s="81" t="s">
        <v>1756</v>
      </c>
    </row>
    <row r="817" spans="1:4" ht="15.75">
      <c r="A817" s="115"/>
      <c r="B817" s="115"/>
      <c r="C817" s="81" t="s">
        <v>3386</v>
      </c>
      <c r="D817" s="81" t="s">
        <v>1759</v>
      </c>
    </row>
    <row r="818" spans="1:4" ht="15.75">
      <c r="A818" s="115"/>
      <c r="B818" s="115"/>
      <c r="C818" s="81" t="s">
        <v>3419</v>
      </c>
      <c r="D818" s="81" t="s">
        <v>1751</v>
      </c>
    </row>
    <row r="819" spans="1:4" ht="15.75">
      <c r="A819" s="115"/>
      <c r="B819" s="115"/>
      <c r="C819" s="81" t="s">
        <v>3391</v>
      </c>
      <c r="D819" s="81" t="s">
        <v>1761</v>
      </c>
    </row>
    <row r="820" spans="1:4" ht="15.75">
      <c r="A820" s="115"/>
      <c r="B820" s="115"/>
      <c r="C820" s="77" t="s">
        <v>3603</v>
      </c>
      <c r="D820" s="81" t="s">
        <v>1762</v>
      </c>
    </row>
    <row r="821" spans="1:4" ht="15.75">
      <c r="A821" s="115"/>
      <c r="B821" s="115"/>
      <c r="C821" s="77" t="s">
        <v>3604</v>
      </c>
      <c r="D821" s="81" t="s">
        <v>1751</v>
      </c>
    </row>
    <row r="822" spans="1:4" ht="15.75">
      <c r="A822" s="115"/>
      <c r="B822" s="115"/>
      <c r="C822" s="81" t="s">
        <v>3393</v>
      </c>
      <c r="D822" s="81" t="s">
        <v>1757</v>
      </c>
    </row>
    <row r="823" spans="1:4" ht="15.75">
      <c r="A823" s="115"/>
      <c r="B823" s="115"/>
      <c r="C823" s="81" t="s">
        <v>3605</v>
      </c>
      <c r="D823" s="81" t="s">
        <v>1763</v>
      </c>
    </row>
    <row r="824" spans="1:4" ht="15.75">
      <c r="A824" s="115"/>
      <c r="B824" s="115"/>
      <c r="C824" s="77" t="s">
        <v>3394</v>
      </c>
      <c r="D824" s="77" t="s">
        <v>1764</v>
      </c>
    </row>
    <row r="825" spans="1:4" ht="15.75">
      <c r="A825" s="115"/>
      <c r="B825" s="115"/>
      <c r="C825" s="77" t="s">
        <v>3395</v>
      </c>
      <c r="D825" s="81" t="s">
        <v>1756</v>
      </c>
    </row>
    <row r="826" spans="1:4" ht="15.75">
      <c r="A826" s="115"/>
      <c r="B826" s="115"/>
      <c r="C826" s="77" t="s">
        <v>3397</v>
      </c>
      <c r="D826" s="81" t="s">
        <v>1756</v>
      </c>
    </row>
    <row r="827" spans="1:4" ht="15.75">
      <c r="A827" s="115"/>
      <c r="B827" s="115"/>
      <c r="C827" s="77" t="s">
        <v>3609</v>
      </c>
      <c r="D827" s="81" t="s">
        <v>1759</v>
      </c>
    </row>
    <row r="828" spans="1:4" ht="15.75">
      <c r="A828" s="115"/>
      <c r="B828" s="115"/>
      <c r="C828" s="81" t="s">
        <v>219</v>
      </c>
      <c r="D828" s="81" t="s">
        <v>1754</v>
      </c>
    </row>
    <row r="829" spans="1:4" ht="15.75">
      <c r="A829" s="115"/>
      <c r="B829" s="115"/>
      <c r="C829" s="81" t="s">
        <v>3398</v>
      </c>
      <c r="D829" s="81" t="s">
        <v>1760</v>
      </c>
    </row>
    <row r="830" spans="1:4" ht="15.75">
      <c r="A830" s="115"/>
      <c r="B830" s="115"/>
      <c r="C830" s="77" t="s">
        <v>3463</v>
      </c>
      <c r="D830" s="81" t="s">
        <v>1762</v>
      </c>
    </row>
    <row r="831" spans="1:4" ht="15.75">
      <c r="A831" s="115"/>
      <c r="B831" s="115"/>
      <c r="C831" s="81" t="s">
        <v>3464</v>
      </c>
      <c r="D831" s="81" t="s">
        <v>1763</v>
      </c>
    </row>
    <row r="832" spans="1:4" ht="15.75">
      <c r="A832" s="115"/>
      <c r="B832" s="115"/>
      <c r="C832" s="81" t="s">
        <v>3465</v>
      </c>
      <c r="D832" s="81" t="s">
        <v>1751</v>
      </c>
    </row>
    <row r="833" spans="1:4" ht="15.75">
      <c r="A833" s="115"/>
      <c r="B833" s="115"/>
      <c r="C833" s="81" t="s">
        <v>3612</v>
      </c>
      <c r="D833" s="81" t="s">
        <v>1752</v>
      </c>
    </row>
    <row r="834" spans="1:4" ht="15.75">
      <c r="A834" s="115"/>
      <c r="B834" s="115"/>
      <c r="C834" s="77" t="s">
        <v>3404</v>
      </c>
      <c r="D834" s="81" t="s">
        <v>1756</v>
      </c>
    </row>
    <row r="835" spans="1:4" ht="15.75">
      <c r="A835" s="115"/>
      <c r="B835" s="115"/>
      <c r="C835" s="81" t="s">
        <v>3616</v>
      </c>
      <c r="D835" s="81" t="s">
        <v>1751</v>
      </c>
    </row>
    <row r="836" spans="1:4" ht="15.75">
      <c r="A836" s="115"/>
      <c r="B836" s="115"/>
      <c r="C836" s="81" t="s">
        <v>3408</v>
      </c>
      <c r="D836" s="81" t="s">
        <v>1760</v>
      </c>
    </row>
    <row r="837" spans="1:4" ht="15.75">
      <c r="A837" s="115" t="s">
        <v>3495</v>
      </c>
      <c r="B837" s="115" t="s">
        <v>1934</v>
      </c>
      <c r="C837" s="115"/>
      <c r="D837" s="75" t="s">
        <v>1074</v>
      </c>
    </row>
    <row r="838" spans="1:4" ht="15.75">
      <c r="A838" s="115"/>
      <c r="B838" s="115" t="s">
        <v>1935</v>
      </c>
      <c r="C838" s="115"/>
      <c r="D838" s="75" t="s">
        <v>1072</v>
      </c>
    </row>
    <row r="839" spans="1:4" ht="15.75">
      <c r="A839" s="115"/>
      <c r="B839" s="115" t="s">
        <v>1936</v>
      </c>
      <c r="C839" s="115"/>
      <c r="D839" s="75" t="s">
        <v>1085</v>
      </c>
    </row>
    <row r="840" spans="1:4" ht="15.75">
      <c r="A840" s="115"/>
      <c r="B840" s="115" t="s">
        <v>1937</v>
      </c>
      <c r="C840" s="115"/>
      <c r="D840" s="75" t="s">
        <v>3037</v>
      </c>
    </row>
    <row r="841" spans="1:4" ht="15.75">
      <c r="A841" s="115"/>
      <c r="B841" s="115" t="s">
        <v>1938</v>
      </c>
      <c r="C841" s="115"/>
      <c r="D841" s="75" t="s">
        <v>1889</v>
      </c>
    </row>
    <row r="842" spans="1:4" ht="15.75">
      <c r="A842" s="115"/>
      <c r="B842" s="115" t="s">
        <v>1939</v>
      </c>
      <c r="C842" s="115"/>
      <c r="D842" s="75" t="s">
        <v>3001</v>
      </c>
    </row>
    <row r="843" spans="1:4" ht="15.75">
      <c r="A843" s="115"/>
      <c r="B843" s="115" t="s">
        <v>1940</v>
      </c>
      <c r="C843" s="115"/>
      <c r="D843" s="75" t="s">
        <v>1195</v>
      </c>
    </row>
    <row r="844" spans="1:4" ht="15.75">
      <c r="A844" s="115"/>
      <c r="B844" s="115" t="s">
        <v>1941</v>
      </c>
      <c r="C844" s="115"/>
      <c r="D844" s="75" t="s">
        <v>2374</v>
      </c>
    </row>
    <row r="845" spans="1:4" ht="15.75">
      <c r="A845" s="115"/>
      <c r="B845" s="115" t="s">
        <v>1942</v>
      </c>
      <c r="C845" s="115"/>
      <c r="D845" s="75" t="s">
        <v>2406</v>
      </c>
    </row>
    <row r="846" spans="1:4" ht="15.75">
      <c r="A846" s="115"/>
      <c r="B846" s="115" t="s">
        <v>1943</v>
      </c>
      <c r="C846" s="115"/>
      <c r="D846" s="75" t="s">
        <v>1889</v>
      </c>
    </row>
    <row r="847" spans="1:4" ht="15.75">
      <c r="A847" s="115"/>
      <c r="B847" s="115" t="s">
        <v>1944</v>
      </c>
      <c r="C847" s="115"/>
      <c r="D847" s="75" t="s">
        <v>1097</v>
      </c>
    </row>
    <row r="848" spans="1:4" ht="15.75">
      <c r="A848" s="115"/>
      <c r="B848" s="115" t="s">
        <v>1945</v>
      </c>
      <c r="C848" s="115"/>
      <c r="D848" s="75" t="s">
        <v>2374</v>
      </c>
    </row>
    <row r="849" spans="1:4" ht="15.75">
      <c r="A849" s="115"/>
      <c r="B849" s="115" t="s">
        <v>1946</v>
      </c>
      <c r="C849" s="115"/>
      <c r="D849" s="75" t="s">
        <v>1195</v>
      </c>
    </row>
    <row r="850" spans="1:4" ht="15.75">
      <c r="A850" s="115"/>
      <c r="B850" s="115" t="s">
        <v>1947</v>
      </c>
      <c r="C850" s="115"/>
      <c r="D850" s="75" t="s">
        <v>1080</v>
      </c>
    </row>
    <row r="851" spans="1:4" ht="15.75">
      <c r="A851" s="115"/>
      <c r="B851" s="115" t="s">
        <v>1726</v>
      </c>
      <c r="C851" s="115"/>
      <c r="D851" s="75" t="s">
        <v>3001</v>
      </c>
    </row>
    <row r="852" spans="1:4" ht="15.75">
      <c r="A852" s="115"/>
      <c r="B852" s="115" t="s">
        <v>1948</v>
      </c>
      <c r="C852" s="115"/>
      <c r="D852" s="75" t="s">
        <v>1077</v>
      </c>
    </row>
    <row r="853" spans="1:4" ht="15.75">
      <c r="A853" s="115" t="s">
        <v>2136</v>
      </c>
      <c r="B853" s="115" t="s">
        <v>2440</v>
      </c>
      <c r="C853" s="115"/>
      <c r="D853" s="75" t="s">
        <v>1089</v>
      </c>
    </row>
    <row r="854" spans="1:4" ht="15.75">
      <c r="A854" s="115"/>
      <c r="B854" s="115" t="s">
        <v>2888</v>
      </c>
      <c r="C854" s="115"/>
      <c r="D854" s="75" t="s">
        <v>1081</v>
      </c>
    </row>
    <row r="855" spans="1:4" ht="15.75">
      <c r="A855" s="115"/>
      <c r="B855" s="115" t="s">
        <v>2889</v>
      </c>
      <c r="C855" s="115"/>
      <c r="D855" s="75" t="s">
        <v>2861</v>
      </c>
    </row>
    <row r="856" spans="1:4" ht="15.75">
      <c r="A856" s="115"/>
      <c r="B856" s="115" t="s">
        <v>2890</v>
      </c>
      <c r="C856" s="115"/>
      <c r="D856" s="75" t="s">
        <v>1090</v>
      </c>
    </row>
    <row r="857" spans="1:4" ht="15.75">
      <c r="A857" s="115"/>
      <c r="B857" s="115" t="s">
        <v>2891</v>
      </c>
      <c r="C857" s="115"/>
      <c r="D857" s="75" t="s">
        <v>1091</v>
      </c>
    </row>
    <row r="858" spans="1:4" ht="15.75">
      <c r="A858" s="115"/>
      <c r="B858" s="115" t="s">
        <v>2892</v>
      </c>
      <c r="C858" s="115"/>
      <c r="D858" s="75" t="s">
        <v>1092</v>
      </c>
    </row>
    <row r="859" spans="1:4" ht="15.75">
      <c r="A859" s="115"/>
      <c r="B859" s="115" t="s">
        <v>2893</v>
      </c>
      <c r="C859" s="115"/>
      <c r="D859" s="75" t="s">
        <v>1093</v>
      </c>
    </row>
    <row r="860" spans="1:4" ht="15.75">
      <c r="A860" s="115"/>
      <c r="B860" s="115" t="s">
        <v>2894</v>
      </c>
      <c r="C860" s="115"/>
      <c r="D860" s="75" t="s">
        <v>1094</v>
      </c>
    </row>
    <row r="861" spans="1:4" ht="15.75">
      <c r="A861" s="115"/>
      <c r="B861" s="115" t="s">
        <v>2895</v>
      </c>
      <c r="C861" s="115"/>
      <c r="D861" s="75" t="s">
        <v>1095</v>
      </c>
    </row>
    <row r="862" spans="1:4" ht="15.75">
      <c r="A862" s="115"/>
      <c r="B862" s="115" t="s">
        <v>2896</v>
      </c>
      <c r="C862" s="115"/>
      <c r="D862" s="75" t="s">
        <v>1095</v>
      </c>
    </row>
    <row r="863" spans="1:4" ht="31.5">
      <c r="A863" s="115"/>
      <c r="B863" s="115" t="s">
        <v>2897</v>
      </c>
      <c r="C863" s="115"/>
      <c r="D863" s="75" t="s">
        <v>2853</v>
      </c>
    </row>
    <row r="864" spans="1:4" ht="15.75">
      <c r="A864" s="115"/>
      <c r="B864" s="115" t="s">
        <v>2898</v>
      </c>
      <c r="C864" s="115"/>
      <c r="D864" s="75" t="s">
        <v>1096</v>
      </c>
    </row>
    <row r="865" spans="1:4" ht="15.75">
      <c r="A865" s="115"/>
      <c r="B865" s="115" t="s">
        <v>2899</v>
      </c>
      <c r="C865" s="115"/>
      <c r="D865" s="75" t="s">
        <v>2861</v>
      </c>
    </row>
    <row r="866" spans="1:4" ht="15.75">
      <c r="A866" s="115"/>
      <c r="B866" s="115" t="s">
        <v>2900</v>
      </c>
      <c r="C866" s="115"/>
      <c r="D866" s="75" t="s">
        <v>1097</v>
      </c>
    </row>
    <row r="867" spans="1:4" ht="15.75">
      <c r="A867" s="115"/>
      <c r="B867" s="115" t="s">
        <v>2901</v>
      </c>
      <c r="C867" s="115"/>
      <c r="D867" s="75" t="s">
        <v>1098</v>
      </c>
    </row>
    <row r="868" spans="1:4" ht="15.75">
      <c r="A868" s="115"/>
      <c r="B868" s="115" t="s">
        <v>2902</v>
      </c>
      <c r="C868" s="115"/>
      <c r="D868" s="75" t="s">
        <v>1099</v>
      </c>
    </row>
    <row r="869" spans="1:4" ht="15.75">
      <c r="A869" s="115"/>
      <c r="B869" s="115" t="s">
        <v>2903</v>
      </c>
      <c r="C869" s="115"/>
      <c r="D869" s="75" t="s">
        <v>1100</v>
      </c>
    </row>
    <row r="870" spans="1:4" ht="15.75">
      <c r="A870" s="115"/>
      <c r="B870" s="115" t="s">
        <v>2904</v>
      </c>
      <c r="C870" s="115"/>
      <c r="D870" s="75" t="s">
        <v>1096</v>
      </c>
    </row>
    <row r="871" spans="1:4" ht="15.75">
      <c r="A871" s="115"/>
      <c r="B871" s="115" t="s">
        <v>2905</v>
      </c>
      <c r="C871" s="115"/>
      <c r="D871" s="75" t="s">
        <v>1101</v>
      </c>
    </row>
    <row r="872" spans="1:4" ht="15.75">
      <c r="A872" s="115"/>
      <c r="B872" s="115" t="s">
        <v>2906</v>
      </c>
      <c r="C872" s="115"/>
      <c r="D872" s="75" t="s">
        <v>1102</v>
      </c>
    </row>
    <row r="873" spans="1:4" ht="15.75">
      <c r="A873" s="115"/>
      <c r="B873" s="115" t="s">
        <v>2907</v>
      </c>
      <c r="C873" s="115"/>
      <c r="D873" s="75" t="s">
        <v>1095</v>
      </c>
    </row>
    <row r="874" spans="1:4" ht="15.75">
      <c r="A874" s="115"/>
      <c r="B874" s="115" t="s">
        <v>2908</v>
      </c>
      <c r="C874" s="115"/>
      <c r="D874" s="75" t="s">
        <v>2369</v>
      </c>
    </row>
    <row r="875" spans="1:4" ht="15.75">
      <c r="A875" s="115"/>
      <c r="B875" s="115" t="s">
        <v>2909</v>
      </c>
      <c r="C875" s="115"/>
      <c r="D875" s="75" t="s">
        <v>1094</v>
      </c>
    </row>
    <row r="876" spans="1:4" ht="15.75">
      <c r="A876" s="115"/>
      <c r="B876" s="115" t="s">
        <v>2910</v>
      </c>
      <c r="C876" s="115"/>
      <c r="D876" s="75" t="s">
        <v>1099</v>
      </c>
    </row>
    <row r="877" spans="1:4" ht="15.75">
      <c r="A877" s="115"/>
      <c r="B877" s="115" t="s">
        <v>2911</v>
      </c>
      <c r="C877" s="115"/>
      <c r="D877" s="75" t="s">
        <v>1092</v>
      </c>
    </row>
    <row r="878" spans="1:4" ht="15.75">
      <c r="A878" s="115"/>
      <c r="B878" s="115" t="s">
        <v>2912</v>
      </c>
      <c r="C878" s="115"/>
      <c r="D878" s="75" t="s">
        <v>2370</v>
      </c>
    </row>
    <row r="879" spans="1:4" ht="15.75">
      <c r="A879" s="115"/>
      <c r="B879" s="115" t="s">
        <v>2913</v>
      </c>
      <c r="C879" s="115"/>
      <c r="D879" s="75" t="s">
        <v>1101</v>
      </c>
    </row>
    <row r="880" spans="1:4" ht="15.75">
      <c r="A880" s="115"/>
      <c r="B880" s="115" t="s">
        <v>2914</v>
      </c>
      <c r="C880" s="115"/>
      <c r="D880" s="75" t="s">
        <v>1101</v>
      </c>
    </row>
    <row r="881" spans="1:4" ht="15.75">
      <c r="A881" s="115"/>
      <c r="B881" s="115" t="s">
        <v>2915</v>
      </c>
      <c r="C881" s="115"/>
      <c r="D881" s="75" t="s">
        <v>1080</v>
      </c>
    </row>
    <row r="882" spans="1:4" ht="15.75">
      <c r="A882" s="115"/>
      <c r="B882" s="115" t="s">
        <v>2916</v>
      </c>
      <c r="C882" s="115"/>
      <c r="D882" s="75" t="s">
        <v>2371</v>
      </c>
    </row>
    <row r="883" spans="1:4" ht="15.75">
      <c r="A883" s="115"/>
      <c r="B883" s="115" t="s">
        <v>2917</v>
      </c>
      <c r="C883" s="115"/>
      <c r="D883" s="75" t="s">
        <v>1096</v>
      </c>
    </row>
    <row r="884" spans="1:4" ht="15.75">
      <c r="A884" s="115"/>
      <c r="B884" s="115" t="s">
        <v>2918</v>
      </c>
      <c r="C884" s="115"/>
      <c r="D884" s="75" t="s">
        <v>1077</v>
      </c>
    </row>
    <row r="885" spans="1:4" ht="15.75">
      <c r="A885" s="115"/>
      <c r="B885" s="115" t="s">
        <v>2919</v>
      </c>
      <c r="C885" s="115"/>
      <c r="D885" s="75" t="s">
        <v>1077</v>
      </c>
    </row>
    <row r="886" spans="1:4" ht="15.75">
      <c r="A886" s="115"/>
      <c r="B886" s="115" t="s">
        <v>2920</v>
      </c>
      <c r="C886" s="115"/>
      <c r="D886" s="75" t="s">
        <v>1099</v>
      </c>
    </row>
    <row r="887" spans="1:4" ht="15.75">
      <c r="A887" s="115"/>
      <c r="B887" s="115" t="s">
        <v>2921</v>
      </c>
      <c r="C887" s="115"/>
      <c r="D887" s="75" t="s">
        <v>1081</v>
      </c>
    </row>
    <row r="888" spans="1:4" ht="15.75">
      <c r="A888" s="115"/>
      <c r="B888" s="115" t="s">
        <v>2137</v>
      </c>
      <c r="C888" s="115"/>
      <c r="D888" s="75" t="s">
        <v>2372</v>
      </c>
    </row>
    <row r="889" spans="1:4" ht="15.75">
      <c r="A889" s="115"/>
      <c r="B889" s="115" t="s">
        <v>2922</v>
      </c>
      <c r="C889" s="115"/>
      <c r="D889" s="75" t="s">
        <v>1102</v>
      </c>
    </row>
    <row r="890" spans="1:4" ht="15.75">
      <c r="A890" s="129" t="s">
        <v>3248</v>
      </c>
      <c r="B890" s="116" t="s">
        <v>3242</v>
      </c>
      <c r="C890" s="99" t="s">
        <v>6758</v>
      </c>
      <c r="D890" s="98" t="s">
        <v>6731</v>
      </c>
    </row>
    <row r="891" spans="1:4" ht="15.75">
      <c r="A891" s="129"/>
      <c r="B891" s="116"/>
      <c r="C891" s="101" t="s">
        <v>6759</v>
      </c>
      <c r="D891" s="98" t="s">
        <v>6732</v>
      </c>
    </row>
    <row r="892" spans="1:4" ht="15.75">
      <c r="A892" s="129"/>
      <c r="B892" s="116"/>
      <c r="C892" s="99" t="s">
        <v>6733</v>
      </c>
      <c r="D892" s="100" t="s">
        <v>6734</v>
      </c>
    </row>
    <row r="893" spans="1:4" ht="15.75">
      <c r="A893" s="129"/>
      <c r="B893" s="116"/>
      <c r="C893" s="101" t="s">
        <v>6760</v>
      </c>
      <c r="D893" s="100" t="s">
        <v>6735</v>
      </c>
    </row>
    <row r="894" spans="1:4" ht="15.75">
      <c r="A894" s="129"/>
      <c r="B894" s="116"/>
      <c r="C894" s="101" t="s">
        <v>6761</v>
      </c>
      <c r="D894" s="100" t="s">
        <v>6736</v>
      </c>
    </row>
    <row r="895" spans="1:4" ht="15.75">
      <c r="A895" s="129"/>
      <c r="B895" s="116"/>
      <c r="C895" s="101" t="s">
        <v>6762</v>
      </c>
      <c r="D895" s="100" t="s">
        <v>6737</v>
      </c>
    </row>
    <row r="896" spans="1:4" ht="15.75">
      <c r="A896" s="129"/>
      <c r="B896" s="116"/>
      <c r="C896" s="101" t="s">
        <v>6762</v>
      </c>
      <c r="D896" s="100" t="s">
        <v>6707</v>
      </c>
    </row>
    <row r="897" spans="1:4" ht="15.75">
      <c r="A897" s="129"/>
      <c r="B897" s="116"/>
      <c r="C897" s="101" t="s">
        <v>6763</v>
      </c>
      <c r="D897" s="100" t="s">
        <v>6738</v>
      </c>
    </row>
    <row r="898" spans="1:4" ht="15.75">
      <c r="A898" s="129"/>
      <c r="B898" s="99" t="s">
        <v>3243</v>
      </c>
      <c r="C898" s="101" t="s">
        <v>6764</v>
      </c>
      <c r="D898" s="100" t="s">
        <v>6739</v>
      </c>
    </row>
    <row r="899" spans="1:4" ht="15.75">
      <c r="A899" s="129"/>
      <c r="B899" s="116" t="s">
        <v>3244</v>
      </c>
      <c r="C899" s="99" t="s">
        <v>6740</v>
      </c>
      <c r="D899" s="100" t="s">
        <v>6704</v>
      </c>
    </row>
    <row r="900" spans="1:4" ht="15.75">
      <c r="A900" s="129"/>
      <c r="B900" s="116"/>
      <c r="C900" s="99" t="s">
        <v>6741</v>
      </c>
      <c r="D900" s="100" t="s">
        <v>6742</v>
      </c>
    </row>
    <row r="901" spans="1:4" ht="15.75">
      <c r="A901" s="129"/>
      <c r="B901" s="116"/>
      <c r="C901" s="99" t="s">
        <v>6743</v>
      </c>
      <c r="D901" s="100" t="s">
        <v>6707</v>
      </c>
    </row>
    <row r="902" spans="1:4" ht="15.75">
      <c r="A902" s="129"/>
      <c r="B902" s="116"/>
      <c r="C902" s="99" t="s">
        <v>6744</v>
      </c>
      <c r="D902" s="100" t="s">
        <v>6731</v>
      </c>
    </row>
    <row r="903" spans="1:4" ht="15.75">
      <c r="A903" s="129"/>
      <c r="B903" s="116"/>
      <c r="C903" s="99" t="s">
        <v>6745</v>
      </c>
      <c r="D903" s="100" t="s">
        <v>6746</v>
      </c>
    </row>
    <row r="904" spans="1:4" ht="15.75">
      <c r="A904" s="129"/>
      <c r="B904" s="116"/>
      <c r="C904" s="99" t="s">
        <v>6747</v>
      </c>
      <c r="D904" s="100" t="s">
        <v>6748</v>
      </c>
    </row>
    <row r="905" spans="1:4" ht="15.75">
      <c r="A905" s="129"/>
      <c r="B905" s="116" t="s">
        <v>3245</v>
      </c>
      <c r="C905" s="101" t="s">
        <v>6765</v>
      </c>
      <c r="D905" s="100" t="s">
        <v>6749</v>
      </c>
    </row>
    <row r="906" spans="1:4" ht="15.75">
      <c r="A906" s="129"/>
      <c r="B906" s="116"/>
      <c r="C906" s="101" t="s">
        <v>6766</v>
      </c>
      <c r="D906" s="100" t="s">
        <v>6750</v>
      </c>
    </row>
    <row r="907" spans="1:4" ht="15.75">
      <c r="A907" s="129"/>
      <c r="B907" s="123" t="s">
        <v>3246</v>
      </c>
      <c r="C907" s="101" t="s">
        <v>5355</v>
      </c>
      <c r="D907" s="100" t="s">
        <v>6751</v>
      </c>
    </row>
    <row r="908" spans="1:4" ht="15.75">
      <c r="A908" s="129"/>
      <c r="B908" s="123"/>
      <c r="C908" s="101" t="s">
        <v>6767</v>
      </c>
      <c r="D908" s="100" t="s">
        <v>6734</v>
      </c>
    </row>
    <row r="909" spans="1:4" ht="15.75">
      <c r="A909" s="129"/>
      <c r="B909" s="123"/>
      <c r="C909" s="101" t="s">
        <v>6768</v>
      </c>
      <c r="D909" s="100" t="s">
        <v>6752</v>
      </c>
    </row>
    <row r="910" spans="1:4" ht="15.75">
      <c r="A910" s="129"/>
      <c r="B910" s="123"/>
      <c r="C910" s="101" t="s">
        <v>6769</v>
      </c>
      <c r="D910" s="100" t="s">
        <v>6753</v>
      </c>
    </row>
    <row r="911" spans="1:4" ht="15.75">
      <c r="A911" s="129"/>
      <c r="B911" s="123"/>
      <c r="C911" s="101" t="s">
        <v>5355</v>
      </c>
      <c r="D911" s="100" t="s">
        <v>6754</v>
      </c>
    </row>
    <row r="912" spans="1:4" ht="15.75">
      <c r="A912" s="129"/>
      <c r="B912" s="123"/>
      <c r="C912" s="101" t="s">
        <v>5357</v>
      </c>
      <c r="D912" s="100" t="s">
        <v>6754</v>
      </c>
    </row>
    <row r="913" spans="1:4" ht="15.75">
      <c r="A913" s="129"/>
      <c r="B913" s="123"/>
      <c r="C913" s="101" t="s">
        <v>6770</v>
      </c>
      <c r="D913" s="100" t="s">
        <v>6751</v>
      </c>
    </row>
    <row r="914" spans="1:4" ht="15.75">
      <c r="A914" s="129"/>
      <c r="B914" s="123"/>
      <c r="C914" s="101" t="s">
        <v>6771</v>
      </c>
      <c r="D914" s="100" t="s">
        <v>6755</v>
      </c>
    </row>
    <row r="915" spans="1:4" ht="15.75">
      <c r="A915" s="129"/>
      <c r="B915" s="123"/>
      <c r="C915" s="101" t="s">
        <v>6772</v>
      </c>
      <c r="D915" s="100" t="s">
        <v>6756</v>
      </c>
    </row>
    <row r="916" spans="1:4" ht="15.75">
      <c r="A916" s="129"/>
      <c r="B916" s="99" t="s">
        <v>3247</v>
      </c>
      <c r="C916" s="99" t="s">
        <v>6757</v>
      </c>
      <c r="D916" s="100" t="s">
        <v>6724</v>
      </c>
    </row>
    <row r="917" spans="1:4" ht="15.75">
      <c r="A917" s="115" t="s">
        <v>2140</v>
      </c>
      <c r="B917" s="115" t="s">
        <v>1660</v>
      </c>
      <c r="C917" s="76" t="s">
        <v>1949</v>
      </c>
      <c r="D917" s="76" t="s">
        <v>1073</v>
      </c>
    </row>
    <row r="918" spans="1:4" ht="15.75">
      <c r="A918" s="115"/>
      <c r="B918" s="115"/>
      <c r="C918" s="76" t="s">
        <v>905</v>
      </c>
      <c r="D918" s="76" t="s">
        <v>2400</v>
      </c>
    </row>
    <row r="919" spans="1:4" ht="15.75">
      <c r="A919" s="115"/>
      <c r="B919" s="115"/>
      <c r="C919" s="76" t="s">
        <v>1950</v>
      </c>
      <c r="D919" s="76" t="s">
        <v>1076</v>
      </c>
    </row>
    <row r="920" spans="1:4" ht="15.75">
      <c r="A920" s="115"/>
      <c r="B920" s="115"/>
      <c r="C920" s="76" t="s">
        <v>1951</v>
      </c>
      <c r="D920" s="76" t="s">
        <v>1089</v>
      </c>
    </row>
    <row r="921" spans="1:4" ht="15.75">
      <c r="A921" s="115"/>
      <c r="B921" s="115"/>
      <c r="C921" s="76" t="s">
        <v>1952</v>
      </c>
      <c r="D921" s="76">
        <v>2014</v>
      </c>
    </row>
    <row r="922" spans="1:4" ht="15.75">
      <c r="A922" s="115"/>
      <c r="B922" s="115"/>
      <c r="C922" s="76" t="s">
        <v>2677</v>
      </c>
      <c r="D922" s="76" t="s">
        <v>3562</v>
      </c>
    </row>
    <row r="923" spans="1:4" ht="15.75">
      <c r="A923" s="115"/>
      <c r="B923" s="115"/>
      <c r="C923" s="76" t="s">
        <v>2678</v>
      </c>
      <c r="D923" s="76">
        <v>2013</v>
      </c>
    </row>
    <row r="924" spans="1:4" ht="15.75">
      <c r="A924" s="115"/>
      <c r="B924" s="115"/>
      <c r="C924" s="76" t="s">
        <v>594</v>
      </c>
      <c r="D924" s="76" t="s">
        <v>3487</v>
      </c>
    </row>
    <row r="925" spans="1:4" ht="15.75">
      <c r="A925" s="115"/>
      <c r="B925" s="115"/>
      <c r="C925" s="76" t="s">
        <v>2679</v>
      </c>
      <c r="D925" s="76" t="s">
        <v>1073</v>
      </c>
    </row>
    <row r="926" spans="1:4" ht="15.75">
      <c r="A926" s="115"/>
      <c r="B926" s="115"/>
      <c r="C926" s="76" t="s">
        <v>2680</v>
      </c>
      <c r="D926" s="76" t="s">
        <v>1089</v>
      </c>
    </row>
    <row r="927" spans="1:4" ht="15.75">
      <c r="A927" s="115"/>
      <c r="B927" s="75" t="s">
        <v>3239</v>
      </c>
      <c r="C927" s="75" t="s">
        <v>3239</v>
      </c>
      <c r="D927" s="75" t="s">
        <v>2284</v>
      </c>
    </row>
    <row r="928" spans="1:4" ht="15.75">
      <c r="A928" s="115"/>
      <c r="B928" s="75" t="s">
        <v>3240</v>
      </c>
      <c r="C928" s="75" t="s">
        <v>3240</v>
      </c>
      <c r="D928" s="75" t="s">
        <v>2284</v>
      </c>
    </row>
    <row r="929" spans="1:4" ht="15.75">
      <c r="A929" s="115"/>
      <c r="B929" s="75" t="s">
        <v>3241</v>
      </c>
      <c r="C929" s="75" t="s">
        <v>3241</v>
      </c>
      <c r="D929" s="75" t="s">
        <v>2284</v>
      </c>
    </row>
    <row r="930" spans="1:4" ht="15.75">
      <c r="A930" s="115"/>
      <c r="B930" s="75" t="s">
        <v>3231</v>
      </c>
      <c r="C930" s="75" t="s">
        <v>3231</v>
      </c>
      <c r="D930" s="75" t="s">
        <v>2284</v>
      </c>
    </row>
    <row r="931" spans="1:4" ht="15.75">
      <c r="A931" s="115"/>
      <c r="B931" s="115" t="s">
        <v>2536</v>
      </c>
      <c r="C931" s="75" t="s">
        <v>2551</v>
      </c>
      <c r="D931" s="75" t="s">
        <v>2094</v>
      </c>
    </row>
    <row r="932" spans="1:4" ht="15.75">
      <c r="A932" s="115"/>
      <c r="B932" s="115"/>
      <c r="C932" s="75" t="s">
        <v>2552</v>
      </c>
      <c r="D932" s="75" t="s">
        <v>2095</v>
      </c>
    </row>
    <row r="933" spans="1:4" ht="15.75">
      <c r="A933" s="115"/>
      <c r="B933" s="115"/>
      <c r="C933" s="75" t="s">
        <v>2553</v>
      </c>
      <c r="D933" s="75" t="s">
        <v>2094</v>
      </c>
    </row>
    <row r="934" spans="1:4" ht="15.75">
      <c r="A934" s="115"/>
      <c r="B934" s="115"/>
      <c r="C934" s="75" t="s">
        <v>2557</v>
      </c>
      <c r="D934" s="75" t="s">
        <v>2096</v>
      </c>
    </row>
    <row r="935" spans="1:4" ht="15.75">
      <c r="A935" s="115"/>
      <c r="B935" s="115"/>
      <c r="C935" s="75" t="s">
        <v>2097</v>
      </c>
      <c r="D935" s="75" t="s">
        <v>2098</v>
      </c>
    </row>
    <row r="936" spans="1:4" ht="15.75">
      <c r="A936" s="115"/>
      <c r="B936" s="115"/>
      <c r="C936" s="75" t="s">
        <v>2099</v>
      </c>
      <c r="D936" s="75" t="s">
        <v>2096</v>
      </c>
    </row>
    <row r="937" spans="1:4" ht="15.75">
      <c r="A937" s="115"/>
      <c r="B937" s="115"/>
      <c r="C937" s="75" t="s">
        <v>2554</v>
      </c>
      <c r="D937" s="75" t="s">
        <v>2100</v>
      </c>
    </row>
    <row r="938" spans="1:4" ht="15.75">
      <c r="A938" s="115"/>
      <c r="B938" s="115"/>
      <c r="C938" s="75" t="s">
        <v>2555</v>
      </c>
      <c r="D938" s="75" t="s">
        <v>2101</v>
      </c>
    </row>
    <row r="939" spans="1:4" ht="15.75">
      <c r="A939" s="115"/>
      <c r="B939" s="115"/>
      <c r="C939" s="75" t="s">
        <v>2556</v>
      </c>
      <c r="D939" s="75" t="s">
        <v>2096</v>
      </c>
    </row>
    <row r="940" spans="1:4" ht="15.75">
      <c r="A940" s="115"/>
      <c r="B940" s="115"/>
      <c r="C940" s="75" t="s">
        <v>2102</v>
      </c>
      <c r="D940" s="75" t="s">
        <v>2103</v>
      </c>
    </row>
    <row r="941" spans="1:4" ht="15.75">
      <c r="A941" s="115"/>
      <c r="B941" s="115"/>
      <c r="C941" s="75" t="s">
        <v>2104</v>
      </c>
      <c r="D941" s="75" t="s">
        <v>2105</v>
      </c>
    </row>
    <row r="942" spans="1:4" ht="15.75">
      <c r="A942" s="115"/>
      <c r="B942" s="115" t="s">
        <v>39</v>
      </c>
      <c r="C942" s="75" t="s">
        <v>1378</v>
      </c>
      <c r="D942" s="20" t="s">
        <v>1078</v>
      </c>
    </row>
    <row r="943" spans="1:4" ht="15.75">
      <c r="A943" s="115"/>
      <c r="B943" s="115"/>
      <c r="C943" s="75" t="s">
        <v>867</v>
      </c>
      <c r="D943" s="20" t="s">
        <v>1077</v>
      </c>
    </row>
    <row r="944" spans="1:4" ht="15.75">
      <c r="A944" s="115"/>
      <c r="B944" s="115"/>
      <c r="C944" s="75" t="s">
        <v>3539</v>
      </c>
      <c r="D944" s="20" t="s">
        <v>1080</v>
      </c>
    </row>
    <row r="945" spans="1:4" ht="15.75">
      <c r="A945" s="115"/>
      <c r="B945" s="116" t="s">
        <v>918</v>
      </c>
      <c r="C945" s="82" t="s">
        <v>1804</v>
      </c>
      <c r="D945" s="81" t="s">
        <v>2118</v>
      </c>
    </row>
    <row r="946" spans="1:4" ht="15.75">
      <c r="A946" s="115"/>
      <c r="B946" s="116"/>
      <c r="C946" s="82" t="s">
        <v>2582</v>
      </c>
      <c r="D946" s="81" t="s">
        <v>2119</v>
      </c>
    </row>
    <row r="947" spans="1:4" ht="15.75">
      <c r="A947" s="115"/>
      <c r="B947" s="116"/>
      <c r="C947" s="82" t="s">
        <v>2584</v>
      </c>
      <c r="D947" s="81" t="s">
        <v>2120</v>
      </c>
    </row>
    <row r="948" spans="1:4" ht="15.75">
      <c r="A948" s="115"/>
      <c r="B948" s="116"/>
      <c r="C948" s="82" t="s">
        <v>2585</v>
      </c>
      <c r="D948" s="81" t="s">
        <v>766</v>
      </c>
    </row>
    <row r="949" spans="1:4" ht="15.75">
      <c r="A949" s="115"/>
      <c r="B949" s="116"/>
      <c r="C949" s="82" t="s">
        <v>2586</v>
      </c>
      <c r="D949" s="81" t="s">
        <v>2119</v>
      </c>
    </row>
    <row r="950" spans="1:4" ht="15.75">
      <c r="A950" s="115"/>
      <c r="B950" s="116"/>
      <c r="C950" s="82" t="s">
        <v>2587</v>
      </c>
      <c r="D950" s="81" t="s">
        <v>765</v>
      </c>
    </row>
    <row r="951" spans="1:4" ht="15.75">
      <c r="A951" s="115"/>
      <c r="B951" s="115" t="s">
        <v>2537</v>
      </c>
      <c r="C951" s="75" t="s">
        <v>2542</v>
      </c>
      <c r="D951" s="75" t="s">
        <v>755</v>
      </c>
    </row>
    <row r="952" spans="1:4" ht="15.75">
      <c r="A952" s="115"/>
      <c r="B952" s="115"/>
      <c r="C952" s="75" t="s">
        <v>2539</v>
      </c>
      <c r="D952" s="75" t="s">
        <v>459</v>
      </c>
    </row>
    <row r="953" spans="1:4" ht="15.75">
      <c r="A953" s="115"/>
      <c r="B953" s="115"/>
      <c r="C953" s="75" t="s">
        <v>2540</v>
      </c>
      <c r="D953" s="75" t="s">
        <v>460</v>
      </c>
    </row>
    <row r="954" spans="1:4" ht="15.75">
      <c r="A954" s="115"/>
      <c r="B954" s="115"/>
      <c r="C954" s="75" t="s">
        <v>2541</v>
      </c>
      <c r="D954" s="75" t="s">
        <v>757</v>
      </c>
    </row>
    <row r="955" spans="1:4" ht="15.75">
      <c r="A955" s="115"/>
      <c r="B955" s="115"/>
      <c r="C955" s="75" t="s">
        <v>2546</v>
      </c>
      <c r="D955" s="75" t="s">
        <v>1080</v>
      </c>
    </row>
    <row r="956" spans="1:4" ht="15.75">
      <c r="A956" s="115"/>
      <c r="B956" s="115"/>
      <c r="C956" s="75" t="s">
        <v>2543</v>
      </c>
      <c r="D956" s="75" t="s">
        <v>755</v>
      </c>
    </row>
    <row r="957" spans="1:4" ht="15.75">
      <c r="A957" s="115"/>
      <c r="B957" s="115"/>
      <c r="C957" s="75" t="s">
        <v>2544</v>
      </c>
      <c r="D957" s="75" t="s">
        <v>3001</v>
      </c>
    </row>
    <row r="958" spans="1:4" ht="15.75">
      <c r="A958" s="115"/>
      <c r="B958" s="115"/>
      <c r="C958" s="75" t="s">
        <v>2545</v>
      </c>
      <c r="D958" s="75" t="s">
        <v>2388</v>
      </c>
    </row>
    <row r="959" spans="1:4" ht="15.75">
      <c r="A959" s="115"/>
      <c r="B959" s="115"/>
      <c r="C959" s="75" t="s">
        <v>2547</v>
      </c>
      <c r="D959" s="75" t="s">
        <v>765</v>
      </c>
    </row>
    <row r="960" spans="1:4" ht="15.75">
      <c r="A960" s="115"/>
      <c r="B960" s="115"/>
      <c r="C960" s="75" t="s">
        <v>2548</v>
      </c>
      <c r="D960" s="75" t="s">
        <v>1089</v>
      </c>
    </row>
    <row r="961" spans="1:4" ht="15.75">
      <c r="A961" s="115"/>
      <c r="B961" s="115"/>
      <c r="C961" s="75" t="s">
        <v>2550</v>
      </c>
      <c r="D961" s="75" t="s">
        <v>1089</v>
      </c>
    </row>
    <row r="962" spans="1:4" ht="15.75">
      <c r="A962" s="115"/>
      <c r="B962" s="115"/>
      <c r="C962" s="75" t="s">
        <v>2549</v>
      </c>
      <c r="D962" s="75" t="s">
        <v>1097</v>
      </c>
    </row>
    <row r="963" spans="1:4" ht="15.75">
      <c r="A963" s="115"/>
      <c r="B963" s="75" t="s">
        <v>549</v>
      </c>
      <c r="C963" s="75" t="s">
        <v>549</v>
      </c>
      <c r="D963" s="75" t="s">
        <v>2121</v>
      </c>
    </row>
    <row r="964" spans="1:4" ht="15.75">
      <c r="A964" s="115"/>
      <c r="B964" s="75" t="s">
        <v>2572</v>
      </c>
      <c r="C964" s="75" t="s">
        <v>2572</v>
      </c>
      <c r="D964" s="75" t="s">
        <v>2121</v>
      </c>
    </row>
    <row r="965" spans="1:4" ht="15.75">
      <c r="A965" s="115"/>
      <c r="B965" s="115" t="s">
        <v>3494</v>
      </c>
      <c r="C965" s="75" t="s">
        <v>2558</v>
      </c>
      <c r="D965" s="75" t="s">
        <v>460</v>
      </c>
    </row>
    <row r="966" spans="1:4" ht="15.75">
      <c r="A966" s="115"/>
      <c r="B966" s="115"/>
      <c r="C966" s="75" t="s">
        <v>2560</v>
      </c>
      <c r="D966" s="75" t="s">
        <v>2122</v>
      </c>
    </row>
    <row r="967" spans="1:4" ht="15.75">
      <c r="A967" s="115"/>
      <c r="B967" s="115"/>
      <c r="C967" s="75" t="s">
        <v>2277</v>
      </c>
      <c r="D967" s="75" t="s">
        <v>2123</v>
      </c>
    </row>
    <row r="968" spans="1:4" ht="15.75">
      <c r="A968" s="115"/>
      <c r="B968" s="115"/>
      <c r="C968" s="75" t="s">
        <v>2559</v>
      </c>
      <c r="D968" s="75" t="s">
        <v>2118</v>
      </c>
    </row>
    <row r="969" spans="1:4" ht="15.75">
      <c r="A969" s="115"/>
      <c r="B969" s="75" t="s">
        <v>2565</v>
      </c>
      <c r="C969" s="75" t="s">
        <v>2565</v>
      </c>
      <c r="D969" s="75" t="s">
        <v>2121</v>
      </c>
    </row>
    <row r="970" spans="1:4" ht="15.75">
      <c r="A970" s="115"/>
      <c r="B970" s="115" t="s">
        <v>43</v>
      </c>
      <c r="C970" s="75" t="s">
        <v>1367</v>
      </c>
      <c r="D970" s="20" t="s">
        <v>1077</v>
      </c>
    </row>
    <row r="971" spans="1:4" ht="15.75">
      <c r="A971" s="115"/>
      <c r="B971" s="115"/>
      <c r="C971" s="75" t="s">
        <v>1377</v>
      </c>
      <c r="D971" s="20" t="s">
        <v>1077</v>
      </c>
    </row>
    <row r="972" spans="1:4" ht="15.75">
      <c r="A972" s="115"/>
      <c r="B972" s="115"/>
      <c r="C972" s="75" t="s">
        <v>1382</v>
      </c>
      <c r="D972" s="20" t="s">
        <v>2406</v>
      </c>
    </row>
    <row r="973" spans="1:4" ht="15.75">
      <c r="A973" s="115"/>
      <c r="B973" s="115"/>
      <c r="C973" s="75" t="s">
        <v>1712</v>
      </c>
      <c r="D973" s="20" t="s">
        <v>1097</v>
      </c>
    </row>
    <row r="974" spans="1:4" ht="15.75">
      <c r="A974" s="115"/>
      <c r="B974" s="115"/>
      <c r="C974" s="75" t="s">
        <v>1574</v>
      </c>
      <c r="D974" s="20" t="s">
        <v>1077</v>
      </c>
    </row>
    <row r="975" spans="1:4" ht="15.75">
      <c r="A975" s="115"/>
      <c r="B975" s="115"/>
      <c r="C975" s="75" t="s">
        <v>2700</v>
      </c>
      <c r="D975" s="20" t="s">
        <v>2406</v>
      </c>
    </row>
    <row r="976" spans="1:4" ht="15.75">
      <c r="A976" s="115"/>
      <c r="B976" s="116" t="s">
        <v>3564</v>
      </c>
      <c r="C976" s="75" t="s">
        <v>2848</v>
      </c>
      <c r="D976" s="75" t="s">
        <v>2122</v>
      </c>
    </row>
    <row r="977" spans="1:4" ht="15.75">
      <c r="A977" s="115"/>
      <c r="B977" s="116"/>
      <c r="C977" s="75" t="s">
        <v>3654</v>
      </c>
      <c r="D977" s="75" t="s">
        <v>2122</v>
      </c>
    </row>
    <row r="978" spans="1:4" ht="15.75">
      <c r="A978" s="115"/>
      <c r="B978" s="116"/>
      <c r="C978" s="75" t="s">
        <v>2849</v>
      </c>
      <c r="D978" s="75" t="s">
        <v>2122</v>
      </c>
    </row>
    <row r="979" spans="1:4" ht="15.75">
      <c r="A979" s="115"/>
      <c r="B979" s="116"/>
      <c r="C979" s="49" t="s">
        <v>3469</v>
      </c>
      <c r="D979" s="81" t="s">
        <v>2122</v>
      </c>
    </row>
    <row r="980" spans="1:4" ht="15.75">
      <c r="A980" s="115"/>
      <c r="B980" s="116"/>
      <c r="C980" s="75" t="s">
        <v>2852</v>
      </c>
      <c r="D980" s="75" t="s">
        <v>2122</v>
      </c>
    </row>
    <row r="981" spans="1:4" ht="15.75">
      <c r="A981" s="115"/>
      <c r="B981" s="115" t="s">
        <v>1912</v>
      </c>
      <c r="C981" s="75" t="s">
        <v>2681</v>
      </c>
      <c r="D981" s="75" t="s">
        <v>2124</v>
      </c>
    </row>
    <row r="982" spans="1:4" ht="15.75">
      <c r="A982" s="115"/>
      <c r="B982" s="115"/>
      <c r="C982" s="75" t="s">
        <v>1934</v>
      </c>
      <c r="D982" s="75" t="s">
        <v>2124</v>
      </c>
    </row>
    <row r="983" spans="1:4" ht="15.75">
      <c r="A983" s="115"/>
      <c r="B983" s="115"/>
      <c r="C983" s="75" t="s">
        <v>2682</v>
      </c>
      <c r="D983" s="75" t="s">
        <v>2124</v>
      </c>
    </row>
    <row r="984" spans="1:4" ht="15.75">
      <c r="A984" s="115"/>
      <c r="B984" s="115"/>
      <c r="C984" s="75" t="s">
        <v>2683</v>
      </c>
      <c r="D984" s="75" t="s">
        <v>2124</v>
      </c>
    </row>
    <row r="985" spans="1:4" ht="15.75">
      <c r="A985" s="115"/>
      <c r="B985" s="115"/>
      <c r="C985" s="75" t="s">
        <v>2684</v>
      </c>
      <c r="D985" s="75" t="s">
        <v>2124</v>
      </c>
    </row>
    <row r="986" spans="1:4" ht="15.75">
      <c r="A986" s="115"/>
      <c r="B986" s="115"/>
      <c r="C986" s="75" t="s">
        <v>1806</v>
      </c>
      <c r="D986" s="75" t="s">
        <v>2124</v>
      </c>
    </row>
    <row r="987" spans="1:4" ht="15.75">
      <c r="A987" s="115"/>
      <c r="B987" s="115"/>
      <c r="C987" s="75" t="s">
        <v>1711</v>
      </c>
      <c r="D987" s="75" t="s">
        <v>2124</v>
      </c>
    </row>
    <row r="988" spans="1:4" ht="15.75">
      <c r="A988" s="115"/>
      <c r="B988" s="115"/>
      <c r="C988" s="75" t="s">
        <v>2685</v>
      </c>
      <c r="D988" s="75" t="s">
        <v>2124</v>
      </c>
    </row>
    <row r="989" spans="1:4" ht="15.75">
      <c r="A989" s="115"/>
      <c r="B989" s="115"/>
      <c r="C989" s="75" t="s">
        <v>1807</v>
      </c>
      <c r="D989" s="75" t="s">
        <v>2124</v>
      </c>
    </row>
    <row r="990" spans="1:4" ht="15.75">
      <c r="A990" s="115"/>
      <c r="B990" s="115"/>
      <c r="C990" s="75" t="s">
        <v>1808</v>
      </c>
      <c r="D990" s="75" t="s">
        <v>2124</v>
      </c>
    </row>
    <row r="991" spans="1:4" ht="15.75">
      <c r="A991" s="115"/>
      <c r="B991" s="115"/>
      <c r="C991" s="75" t="s">
        <v>2686</v>
      </c>
      <c r="D991" s="75" t="s">
        <v>2124</v>
      </c>
    </row>
    <row r="992" spans="1:4" ht="15.75">
      <c r="A992" s="115"/>
      <c r="B992" s="115"/>
      <c r="C992" s="75" t="s">
        <v>2687</v>
      </c>
      <c r="D992" s="75" t="s">
        <v>2124</v>
      </c>
    </row>
    <row r="993" spans="1:4" ht="15.75">
      <c r="A993" s="115"/>
      <c r="B993" s="115"/>
      <c r="C993" s="75" t="s">
        <v>2688</v>
      </c>
      <c r="D993" s="75" t="s">
        <v>2124</v>
      </c>
    </row>
    <row r="994" spans="1:4" ht="15.75">
      <c r="A994" s="115"/>
      <c r="B994" s="75" t="s">
        <v>2566</v>
      </c>
      <c r="C994" s="75" t="s">
        <v>2566</v>
      </c>
      <c r="D994" s="75" t="s">
        <v>2121</v>
      </c>
    </row>
    <row r="995" spans="1:4" ht="15.75">
      <c r="A995" s="115"/>
      <c r="B995" s="75" t="s">
        <v>2570</v>
      </c>
      <c r="C995" s="75" t="s">
        <v>2570</v>
      </c>
      <c r="D995" s="75" t="s">
        <v>2121</v>
      </c>
    </row>
    <row r="996" spans="1:4" ht="15.75">
      <c r="A996" s="115"/>
      <c r="B996" s="115" t="s">
        <v>5465</v>
      </c>
      <c r="C996" s="75" t="s">
        <v>5466</v>
      </c>
      <c r="D996" s="75" t="s">
        <v>5467</v>
      </c>
    </row>
    <row r="997" spans="1:4" ht="15.75">
      <c r="A997" s="115"/>
      <c r="B997" s="115"/>
      <c r="C997" s="75" t="s">
        <v>2425</v>
      </c>
      <c r="D997" s="75" t="s">
        <v>5468</v>
      </c>
    </row>
    <row r="998" spans="1:4" ht="15.75">
      <c r="A998" s="115"/>
      <c r="B998" s="75" t="s">
        <v>2130</v>
      </c>
      <c r="C998" s="75" t="s">
        <v>2130</v>
      </c>
      <c r="D998" s="75" t="s">
        <v>2121</v>
      </c>
    </row>
    <row r="999" spans="1:4" ht="15.75">
      <c r="A999" s="115"/>
      <c r="B999" s="75" t="s">
        <v>2567</v>
      </c>
      <c r="C999" s="75" t="s">
        <v>2567</v>
      </c>
      <c r="D999" s="75" t="s">
        <v>2121</v>
      </c>
    </row>
    <row r="1000" spans="1:4" ht="15.75">
      <c r="A1000" s="115"/>
      <c r="B1000" s="116" t="s">
        <v>586</v>
      </c>
      <c r="C1000" s="75" t="s">
        <v>2067</v>
      </c>
      <c r="D1000" s="75" t="s">
        <v>1872</v>
      </c>
    </row>
    <row r="1001" spans="1:4" ht="15.75">
      <c r="A1001" s="115"/>
      <c r="B1001" s="116"/>
      <c r="C1001" s="75" t="s">
        <v>2069</v>
      </c>
      <c r="D1001" s="75" t="s">
        <v>1872</v>
      </c>
    </row>
    <row r="1002" spans="1:4" ht="15.75">
      <c r="A1002" s="115"/>
      <c r="B1002" s="117"/>
      <c r="C1002" s="75" t="s">
        <v>2689</v>
      </c>
      <c r="D1002" s="75" t="s">
        <v>1872</v>
      </c>
    </row>
    <row r="1003" spans="1:4" ht="15.75">
      <c r="A1003" s="115"/>
      <c r="B1003" s="117"/>
      <c r="C1003" s="75" t="s">
        <v>1729</v>
      </c>
      <c r="D1003" s="75" t="s">
        <v>2859</v>
      </c>
    </row>
    <row r="1004" spans="1:4" ht="15.75">
      <c r="A1004" s="115"/>
      <c r="B1004" s="117"/>
      <c r="C1004" s="75" t="s">
        <v>2999</v>
      </c>
      <c r="D1004" s="75" t="s">
        <v>1872</v>
      </c>
    </row>
    <row r="1005" spans="1:4" ht="15.75">
      <c r="A1005" s="115"/>
      <c r="B1005" s="117"/>
      <c r="C1005" s="75" t="s">
        <v>2824</v>
      </c>
      <c r="D1005" s="75" t="s">
        <v>1872</v>
      </c>
    </row>
    <row r="1006" spans="1:4" ht="15.75">
      <c r="A1006" s="115"/>
      <c r="B1006" s="75" t="s">
        <v>2571</v>
      </c>
      <c r="C1006" s="75" t="s">
        <v>2571</v>
      </c>
      <c r="D1006" s="75" t="s">
        <v>2121</v>
      </c>
    </row>
    <row r="1007" spans="1:5" ht="15.75">
      <c r="A1007" s="115"/>
      <c r="B1007" s="116" t="s">
        <v>585</v>
      </c>
      <c r="C1007" s="75" t="s">
        <v>2072</v>
      </c>
      <c r="D1007" s="75" t="s">
        <v>1872</v>
      </c>
      <c r="E1007" s="5"/>
    </row>
    <row r="1008" spans="1:5" ht="15.75">
      <c r="A1008" s="115"/>
      <c r="B1008" s="116"/>
      <c r="C1008" s="75" t="s">
        <v>2073</v>
      </c>
      <c r="D1008" s="75" t="s">
        <v>1872</v>
      </c>
      <c r="E1008" s="5"/>
    </row>
    <row r="1009" spans="1:5" ht="15.75">
      <c r="A1009" s="115"/>
      <c r="B1009" s="116"/>
      <c r="C1009" s="75" t="s">
        <v>2074</v>
      </c>
      <c r="D1009" s="75" t="s">
        <v>1872</v>
      </c>
      <c r="E1009" s="5"/>
    </row>
    <row r="1010" spans="1:4" ht="15.75">
      <c r="A1010" s="115"/>
      <c r="B1010" s="117"/>
      <c r="C1010" s="75" t="s">
        <v>2075</v>
      </c>
      <c r="D1010" s="75" t="s">
        <v>3034</v>
      </c>
    </row>
    <row r="1011" spans="1:4" ht="15.75">
      <c r="A1011" s="115"/>
      <c r="B1011" s="117"/>
      <c r="C1011" s="75" t="s">
        <v>2076</v>
      </c>
      <c r="D1011" s="75" t="s">
        <v>2141</v>
      </c>
    </row>
    <row r="1012" spans="1:4" ht="15.75">
      <c r="A1012" s="115"/>
      <c r="B1012" s="117"/>
      <c r="C1012" s="75" t="s">
        <v>2071</v>
      </c>
      <c r="D1012" s="75" t="s">
        <v>3034</v>
      </c>
    </row>
    <row r="1013" spans="1:4" s="4" customFormat="1" ht="15.75">
      <c r="A1013" s="115"/>
      <c r="B1013" s="116" t="s">
        <v>915</v>
      </c>
      <c r="C1013" s="75" t="s">
        <v>2262</v>
      </c>
      <c r="D1013" s="78">
        <v>2011</v>
      </c>
    </row>
    <row r="1014" spans="1:4" s="4" customFormat="1" ht="15.75">
      <c r="A1014" s="115"/>
      <c r="B1014" s="116"/>
      <c r="C1014" s="75" t="s">
        <v>1716</v>
      </c>
      <c r="D1014" s="75" t="s">
        <v>1090</v>
      </c>
    </row>
    <row r="1015" spans="1:4" s="4" customFormat="1" ht="15.75">
      <c r="A1015" s="115"/>
      <c r="B1015" s="116"/>
      <c r="C1015" s="75" t="s">
        <v>2263</v>
      </c>
      <c r="D1015" s="75" t="s">
        <v>2862</v>
      </c>
    </row>
    <row r="1016" spans="1:4" s="4" customFormat="1" ht="15.75">
      <c r="A1016" s="115"/>
      <c r="B1016" s="116"/>
      <c r="C1016" s="75" t="s">
        <v>1717</v>
      </c>
      <c r="D1016" s="75" t="s">
        <v>1094</v>
      </c>
    </row>
    <row r="1017" spans="1:4" s="4" customFormat="1" ht="15.75">
      <c r="A1017" s="115"/>
      <c r="B1017" s="116"/>
      <c r="C1017" s="75" t="s">
        <v>2898</v>
      </c>
      <c r="D1017" s="75" t="s">
        <v>1096</v>
      </c>
    </row>
    <row r="1018" spans="1:4" s="4" customFormat="1" ht="15.75">
      <c r="A1018" s="115"/>
      <c r="B1018" s="116"/>
      <c r="C1018" s="75" t="s">
        <v>1718</v>
      </c>
      <c r="D1018" s="75" t="s">
        <v>910</v>
      </c>
    </row>
    <row r="1019" spans="1:4" s="4" customFormat="1" ht="15.75">
      <c r="A1019" s="115"/>
      <c r="B1019" s="116"/>
      <c r="C1019" s="75" t="s">
        <v>2907</v>
      </c>
      <c r="D1019" s="75" t="s">
        <v>1095</v>
      </c>
    </row>
    <row r="1020" spans="1:4" s="4" customFormat="1" ht="15.75">
      <c r="A1020" s="115"/>
      <c r="B1020" s="116"/>
      <c r="C1020" s="75" t="s">
        <v>2910</v>
      </c>
      <c r="D1020" s="75" t="s">
        <v>1099</v>
      </c>
    </row>
    <row r="1021" spans="1:4" s="4" customFormat="1" ht="15.75">
      <c r="A1021" s="115"/>
      <c r="B1021" s="116"/>
      <c r="C1021" s="75" t="s">
        <v>2264</v>
      </c>
      <c r="D1021" s="78">
        <v>2013</v>
      </c>
    </row>
    <row r="1022" spans="1:4" s="4" customFormat="1" ht="15.75">
      <c r="A1022" s="115"/>
      <c r="B1022" s="116"/>
      <c r="C1022" s="75" t="s">
        <v>2265</v>
      </c>
      <c r="D1022" s="75" t="s">
        <v>2378</v>
      </c>
    </row>
    <row r="1023" spans="1:4" s="4" customFormat="1" ht="15.75">
      <c r="A1023" s="115"/>
      <c r="B1023" s="116"/>
      <c r="C1023" s="75" t="s">
        <v>2912</v>
      </c>
      <c r="D1023" s="75" t="s">
        <v>2370</v>
      </c>
    </row>
    <row r="1024" spans="1:4" s="4" customFormat="1" ht="15.75">
      <c r="A1024" s="115"/>
      <c r="B1024" s="116"/>
      <c r="C1024" s="75" t="s">
        <v>1719</v>
      </c>
      <c r="D1024" s="75" t="s">
        <v>2863</v>
      </c>
    </row>
    <row r="1025" spans="1:4" s="4" customFormat="1" ht="15.75">
      <c r="A1025" s="115"/>
      <c r="B1025" s="116"/>
      <c r="C1025" s="75" t="s">
        <v>2917</v>
      </c>
      <c r="D1025" s="75" t="s">
        <v>1096</v>
      </c>
    </row>
    <row r="1026" spans="1:4" s="4" customFormat="1" ht="15.75">
      <c r="A1026" s="115"/>
      <c r="B1026" s="116"/>
      <c r="C1026" s="75" t="s">
        <v>2919</v>
      </c>
      <c r="D1026" s="75" t="s">
        <v>1077</v>
      </c>
    </row>
    <row r="1027" spans="1:4" s="4" customFormat="1" ht="15.75">
      <c r="A1027" s="115"/>
      <c r="B1027" s="116"/>
      <c r="C1027" s="75" t="s">
        <v>2266</v>
      </c>
      <c r="D1027" s="78">
        <v>2010</v>
      </c>
    </row>
    <row r="1028" spans="1:4" ht="15.75">
      <c r="A1028" s="115"/>
      <c r="B1028" s="75" t="s">
        <v>2568</v>
      </c>
      <c r="C1028" s="75" t="s">
        <v>2568</v>
      </c>
      <c r="D1028" s="75" t="s">
        <v>2121</v>
      </c>
    </row>
    <row r="1029" spans="1:4" ht="15.75">
      <c r="A1029" s="115"/>
      <c r="B1029" s="75" t="s">
        <v>2569</v>
      </c>
      <c r="C1029" s="75" t="s">
        <v>2569</v>
      </c>
      <c r="D1029" s="75" t="s">
        <v>2121</v>
      </c>
    </row>
    <row r="1030" spans="1:4" ht="15.75">
      <c r="A1030" s="115"/>
      <c r="B1030" s="116" t="s">
        <v>917</v>
      </c>
      <c r="C1030" s="75" t="s">
        <v>3655</v>
      </c>
      <c r="D1030" s="75" t="s">
        <v>1750</v>
      </c>
    </row>
    <row r="1031" spans="1:4" ht="15.75">
      <c r="A1031" s="115"/>
      <c r="B1031" s="116"/>
      <c r="C1031" s="75" t="s">
        <v>3656</v>
      </c>
      <c r="D1031" s="75" t="s">
        <v>1750</v>
      </c>
    </row>
    <row r="1032" spans="1:4" ht="15.75">
      <c r="A1032" s="115"/>
      <c r="B1032" s="116"/>
      <c r="C1032" s="75" t="s">
        <v>3032</v>
      </c>
      <c r="D1032" s="75" t="s">
        <v>1750</v>
      </c>
    </row>
    <row r="1033" spans="1:4" ht="15.75">
      <c r="A1033" s="115"/>
      <c r="B1033" s="116"/>
      <c r="C1033" s="75" t="s">
        <v>2821</v>
      </c>
      <c r="D1033" s="75" t="s">
        <v>1750</v>
      </c>
    </row>
    <row r="1034" spans="1:4" ht="15.75">
      <c r="A1034" s="115"/>
      <c r="B1034" s="116"/>
      <c r="C1034" s="75" t="s">
        <v>2850</v>
      </c>
      <c r="D1034" s="75" t="s">
        <v>1750</v>
      </c>
    </row>
    <row r="1035" spans="1:4" ht="15.75">
      <c r="A1035" s="115"/>
      <c r="B1035" s="116"/>
      <c r="C1035" s="75" t="s">
        <v>2851</v>
      </c>
      <c r="D1035" s="75" t="s">
        <v>1750</v>
      </c>
    </row>
    <row r="1036" spans="1:4" s="4" customFormat="1" ht="15.75">
      <c r="A1036" s="115"/>
      <c r="B1036" s="116" t="s">
        <v>916</v>
      </c>
      <c r="C1036" s="75" t="s">
        <v>2889</v>
      </c>
      <c r="D1036" s="75" t="s">
        <v>2861</v>
      </c>
    </row>
    <row r="1037" spans="1:4" s="4" customFormat="1" ht="15.75">
      <c r="A1037" s="115"/>
      <c r="B1037" s="116"/>
      <c r="C1037" s="75" t="s">
        <v>2895</v>
      </c>
      <c r="D1037" s="75" t="s">
        <v>1095</v>
      </c>
    </row>
    <row r="1038" spans="1:4" s="4" customFormat="1" ht="31.5">
      <c r="A1038" s="115"/>
      <c r="B1038" s="116"/>
      <c r="C1038" s="75" t="s">
        <v>2897</v>
      </c>
      <c r="D1038" s="75" t="s">
        <v>2853</v>
      </c>
    </row>
    <row r="1039" spans="1:4" s="4" customFormat="1" ht="15.75">
      <c r="A1039" s="115"/>
      <c r="B1039" s="116"/>
      <c r="C1039" s="75" t="s">
        <v>2900</v>
      </c>
      <c r="D1039" s="75" t="s">
        <v>1097</v>
      </c>
    </row>
    <row r="1040" spans="1:4" s="4" customFormat="1" ht="15.75">
      <c r="A1040" s="115"/>
      <c r="B1040" s="116"/>
      <c r="C1040" s="75" t="s">
        <v>2911</v>
      </c>
      <c r="D1040" s="75" t="s">
        <v>1092</v>
      </c>
    </row>
    <row r="1041" spans="1:4" ht="15.75">
      <c r="A1041" s="115"/>
      <c r="B1041" s="115" t="s">
        <v>3505</v>
      </c>
      <c r="C1041" s="76" t="s">
        <v>2690</v>
      </c>
      <c r="D1041" s="79">
        <v>2012</v>
      </c>
    </row>
    <row r="1042" spans="1:4" ht="15.75">
      <c r="A1042" s="115"/>
      <c r="B1042" s="115"/>
      <c r="C1042" s="76" t="s">
        <v>2477</v>
      </c>
      <c r="D1042" s="79" t="s">
        <v>728</v>
      </c>
    </row>
    <row r="1043" spans="1:4" ht="15.75">
      <c r="A1043" s="115"/>
      <c r="B1043" s="115"/>
      <c r="C1043" s="76" t="s">
        <v>1722</v>
      </c>
      <c r="D1043" s="79" t="s">
        <v>2416</v>
      </c>
    </row>
    <row r="1044" spans="1:4" ht="15.75">
      <c r="A1044" s="115"/>
      <c r="B1044" s="115"/>
      <c r="C1044" s="76" t="s">
        <v>1723</v>
      </c>
      <c r="D1044" s="79" t="s">
        <v>1089</v>
      </c>
    </row>
    <row r="1045" spans="1:4" ht="15.75">
      <c r="A1045" s="115"/>
      <c r="B1045" s="115"/>
      <c r="C1045" s="76" t="s">
        <v>3187</v>
      </c>
      <c r="D1045" s="79" t="s">
        <v>1086</v>
      </c>
    </row>
    <row r="1046" spans="1:4" ht="15.75">
      <c r="A1046" s="115"/>
      <c r="B1046" s="115"/>
      <c r="C1046" s="76" t="s">
        <v>3188</v>
      </c>
      <c r="D1046" s="79" t="s">
        <v>2409</v>
      </c>
    </row>
    <row r="1047" spans="1:4" ht="15.75">
      <c r="A1047" s="115"/>
      <c r="B1047" s="115"/>
      <c r="C1047" s="76" t="s">
        <v>3189</v>
      </c>
      <c r="D1047" s="79" t="s">
        <v>1084</v>
      </c>
    </row>
    <row r="1048" spans="1:4" ht="15.75">
      <c r="A1048" s="115"/>
      <c r="B1048" s="115"/>
      <c r="C1048" s="76" t="s">
        <v>3190</v>
      </c>
      <c r="D1048" s="79" t="s">
        <v>1078</v>
      </c>
    </row>
    <row r="1049" spans="1:4" ht="15.75">
      <c r="A1049" s="115"/>
      <c r="B1049" s="115"/>
      <c r="C1049" s="76" t="s">
        <v>3191</v>
      </c>
      <c r="D1049" s="79" t="s">
        <v>2388</v>
      </c>
    </row>
    <row r="1050" spans="1:4" ht="15.75">
      <c r="A1050" s="115"/>
      <c r="B1050" s="115"/>
      <c r="C1050" s="76" t="s">
        <v>3192</v>
      </c>
      <c r="D1050" s="79" t="s">
        <v>1089</v>
      </c>
    </row>
    <row r="1051" spans="1:4" ht="15.75">
      <c r="A1051" s="115"/>
      <c r="B1051" s="115"/>
      <c r="C1051" s="76" t="s">
        <v>6584</v>
      </c>
      <c r="D1051" s="79" t="s">
        <v>729</v>
      </c>
    </row>
    <row r="1052" spans="1:4" ht="15.75">
      <c r="A1052" s="115"/>
      <c r="B1052" s="76" t="s">
        <v>3126</v>
      </c>
      <c r="C1052" s="76" t="s">
        <v>3126</v>
      </c>
      <c r="D1052" s="75" t="s">
        <v>3571</v>
      </c>
    </row>
    <row r="1053" spans="1:4" ht="15.75">
      <c r="A1053" s="115"/>
      <c r="B1053" s="76" t="s">
        <v>3127</v>
      </c>
      <c r="C1053" s="76" t="s">
        <v>3127</v>
      </c>
      <c r="D1053" s="75" t="s">
        <v>3571</v>
      </c>
    </row>
    <row r="1054" spans="1:4" ht="15.75">
      <c r="A1054" s="115"/>
      <c r="B1054" s="76" t="s">
        <v>542</v>
      </c>
      <c r="C1054" s="76" t="s">
        <v>542</v>
      </c>
      <c r="D1054" s="75" t="s">
        <v>3571</v>
      </c>
    </row>
    <row r="1055" spans="1:4" ht="15.75">
      <c r="A1055" s="115"/>
      <c r="B1055" s="76" t="s">
        <v>3116</v>
      </c>
      <c r="C1055" s="76" t="s">
        <v>3116</v>
      </c>
      <c r="D1055" s="75" t="s">
        <v>3571</v>
      </c>
    </row>
    <row r="1056" spans="1:4" ht="15.75">
      <c r="A1056" s="115"/>
      <c r="B1056" s="76" t="s">
        <v>3115</v>
      </c>
      <c r="C1056" s="76" t="s">
        <v>3115</v>
      </c>
      <c r="D1056" s="75" t="s">
        <v>3571</v>
      </c>
    </row>
    <row r="1057" spans="1:4" ht="15.75">
      <c r="A1057" s="115"/>
      <c r="B1057" s="76" t="s">
        <v>3005</v>
      </c>
      <c r="C1057" s="76" t="s">
        <v>3005</v>
      </c>
      <c r="D1057" s="75" t="s">
        <v>72</v>
      </c>
    </row>
    <row r="1058" spans="1:4" ht="15.75">
      <c r="A1058" s="115"/>
      <c r="B1058" s="76" t="s">
        <v>6150</v>
      </c>
      <c r="C1058" s="76" t="s">
        <v>6150</v>
      </c>
      <c r="D1058" s="75" t="s">
        <v>6114</v>
      </c>
    </row>
    <row r="1059" spans="1:4" ht="15.75">
      <c r="A1059" s="115"/>
      <c r="B1059" s="76" t="s">
        <v>6151</v>
      </c>
      <c r="C1059" s="76" t="s">
        <v>6151</v>
      </c>
      <c r="D1059" s="75" t="s">
        <v>6114</v>
      </c>
    </row>
    <row r="1060" spans="1:4" ht="15.75">
      <c r="A1060" s="121" t="s">
        <v>2858</v>
      </c>
      <c r="B1060" s="121"/>
      <c r="C1060" s="121"/>
      <c r="D1060" s="121"/>
    </row>
  </sheetData>
  <sheetProtection/>
  <mergeCells count="643">
    <mergeCell ref="B629:C629"/>
    <mergeCell ref="B625:C625"/>
    <mergeCell ref="B656:C656"/>
    <mergeCell ref="B651:C651"/>
    <mergeCell ref="B663:C663"/>
    <mergeCell ref="B155:C155"/>
    <mergeCell ref="B485:C485"/>
    <mergeCell ref="B486:C486"/>
    <mergeCell ref="B507:B510"/>
    <mergeCell ref="B488:B506"/>
    <mergeCell ref="B665:C665"/>
    <mergeCell ref="B623:C623"/>
    <mergeCell ref="B631:C631"/>
    <mergeCell ref="B624:C624"/>
    <mergeCell ref="B630:C630"/>
    <mergeCell ref="B183:C183"/>
    <mergeCell ref="B184:C184"/>
    <mergeCell ref="B185:C185"/>
    <mergeCell ref="B186:C186"/>
    <mergeCell ref="B187:C187"/>
    <mergeCell ref="B483:C483"/>
    <mergeCell ref="B209:C209"/>
    <mergeCell ref="B210:C210"/>
    <mergeCell ref="B211:C211"/>
    <mergeCell ref="B204:C204"/>
    <mergeCell ref="B116:C116"/>
    <mergeCell ref="B117:C117"/>
    <mergeCell ref="B118:C118"/>
    <mergeCell ref="B148:C148"/>
    <mergeCell ref="B149:C149"/>
    <mergeCell ref="B150:C150"/>
    <mergeCell ref="B143:C143"/>
    <mergeCell ref="B144:C144"/>
    <mergeCell ref="B145:C145"/>
    <mergeCell ref="B146:C146"/>
    <mergeCell ref="B103:C103"/>
    <mergeCell ref="B104:C104"/>
    <mergeCell ref="B127:C127"/>
    <mergeCell ref="B121:C121"/>
    <mergeCell ref="B122:C122"/>
    <mergeCell ref="B97:C97"/>
    <mergeCell ref="B931:B941"/>
    <mergeCell ref="B635:C635"/>
    <mergeCell ref="B636:C636"/>
    <mergeCell ref="B640:C640"/>
    <mergeCell ref="B182:C182"/>
    <mergeCell ref="B114:C114"/>
    <mergeCell ref="B115:C115"/>
    <mergeCell ref="B147:C147"/>
    <mergeCell ref="B142:C142"/>
    <mergeCell ref="A72:A89"/>
    <mergeCell ref="B72:C72"/>
    <mergeCell ref="B73:C73"/>
    <mergeCell ref="B74:C74"/>
    <mergeCell ref="B75:C75"/>
    <mergeCell ref="B76:C76"/>
    <mergeCell ref="B77:C77"/>
    <mergeCell ref="B643:C643"/>
    <mergeCell ref="B78:C78"/>
    <mergeCell ref="B81:C81"/>
    <mergeCell ref="B82:C82"/>
    <mergeCell ref="B83:C83"/>
    <mergeCell ref="B84:C84"/>
    <mergeCell ref="B639:C639"/>
    <mergeCell ref="B79:C79"/>
    <mergeCell ref="B80:C80"/>
    <mergeCell ref="B189:C189"/>
    <mergeCell ref="A580:A633"/>
    <mergeCell ref="B620:C620"/>
    <mergeCell ref="B722:C722"/>
    <mergeCell ref="B723:C723"/>
    <mergeCell ref="A634:A641"/>
    <mergeCell ref="B634:C634"/>
    <mergeCell ref="B641:C641"/>
    <mergeCell ref="B637:C637"/>
    <mergeCell ref="B638:C638"/>
    <mergeCell ref="A662:A666"/>
    <mergeCell ref="B167:C167"/>
    <mergeCell ref="B372:C372"/>
    <mergeCell ref="A890:A916"/>
    <mergeCell ref="B890:B897"/>
    <mergeCell ref="B899:B904"/>
    <mergeCell ref="B905:B906"/>
    <mergeCell ref="B907:B915"/>
    <mergeCell ref="B632:C632"/>
    <mergeCell ref="B633:C633"/>
    <mergeCell ref="A721:A723"/>
    <mergeCell ref="B626:C626"/>
    <mergeCell ref="B627:C627"/>
    <mergeCell ref="B2:C2"/>
    <mergeCell ref="B380:C380"/>
    <mergeCell ref="B381:C381"/>
    <mergeCell ref="B382:C382"/>
    <mergeCell ref="B41:C41"/>
    <mergeCell ref="B169:C169"/>
    <mergeCell ref="B170:C170"/>
    <mergeCell ref="B166:C166"/>
    <mergeCell ref="B595:C595"/>
    <mergeCell ref="B596:C596"/>
    <mergeCell ref="B1030:B1035"/>
    <mergeCell ref="B383:C383"/>
    <mergeCell ref="B178:C178"/>
    <mergeCell ref="B179:C179"/>
    <mergeCell ref="B180:C180"/>
    <mergeCell ref="B181:C181"/>
    <mergeCell ref="B628:C628"/>
    <mergeCell ref="B619:C619"/>
    <mergeCell ref="B612:C612"/>
    <mergeCell ref="B613:C613"/>
    <mergeCell ref="B615:C615"/>
    <mergeCell ref="B616:C616"/>
    <mergeCell ref="B618:C618"/>
    <mergeCell ref="B617:C617"/>
    <mergeCell ref="B621:C621"/>
    <mergeCell ref="B622:C622"/>
    <mergeCell ref="B164:C164"/>
    <mergeCell ref="B165:C165"/>
    <mergeCell ref="B604:C604"/>
    <mergeCell ref="B424:C424"/>
    <mergeCell ref="B168:C168"/>
    <mergeCell ref="B605:C605"/>
    <mergeCell ref="B390:C390"/>
    <mergeCell ref="B377:C377"/>
    <mergeCell ref="B378:C378"/>
    <mergeCell ref="B379:C379"/>
    <mergeCell ref="B603:C603"/>
    <mergeCell ref="B614:C614"/>
    <mergeCell ref="B586:C586"/>
    <mergeCell ref="B587:C587"/>
    <mergeCell ref="B607:C607"/>
    <mergeCell ref="B602:C602"/>
    <mergeCell ref="B590:C590"/>
    <mergeCell ref="B606:C606"/>
    <mergeCell ref="B608:C608"/>
    <mergeCell ref="B597:C597"/>
    <mergeCell ref="B610:C610"/>
    <mergeCell ref="B611:C611"/>
    <mergeCell ref="B195:C195"/>
    <mergeCell ref="B391:C391"/>
    <mergeCell ref="B201:C201"/>
    <mergeCell ref="B202:C202"/>
    <mergeCell ref="B433:B457"/>
    <mergeCell ref="B584:C584"/>
    <mergeCell ref="B598:C598"/>
    <mergeCell ref="B599:C599"/>
    <mergeCell ref="B585:C585"/>
    <mergeCell ref="B174:C174"/>
    <mergeCell ref="B196:C196"/>
    <mergeCell ref="B191:C191"/>
    <mergeCell ref="B192:C192"/>
    <mergeCell ref="B193:C193"/>
    <mergeCell ref="B194:C194"/>
    <mergeCell ref="B373:C373"/>
    <mergeCell ref="B188:C188"/>
    <mergeCell ref="B177:C177"/>
    <mergeCell ref="B581:C581"/>
    <mergeCell ref="B582:C582"/>
    <mergeCell ref="B583:C583"/>
    <mergeCell ref="B580:C580"/>
    <mergeCell ref="B392:C392"/>
    <mergeCell ref="B425:C425"/>
    <mergeCell ref="B537:B550"/>
    <mergeCell ref="B205:C205"/>
    <mergeCell ref="A113:A134"/>
    <mergeCell ref="B113:C113"/>
    <mergeCell ref="B161:C161"/>
    <mergeCell ref="B156:C156"/>
    <mergeCell ref="B157:C157"/>
    <mergeCell ref="B158:C158"/>
    <mergeCell ref="B159:C159"/>
    <mergeCell ref="B140:C140"/>
    <mergeCell ref="B151:C151"/>
    <mergeCell ref="B152:C152"/>
    <mergeCell ref="B649:C649"/>
    <mergeCell ref="B591:C591"/>
    <mergeCell ref="B592:C592"/>
    <mergeCell ref="B593:C593"/>
    <mergeCell ref="B594:C594"/>
    <mergeCell ref="B646:C646"/>
    <mergeCell ref="B600:C600"/>
    <mergeCell ref="B601:C601"/>
    <mergeCell ref="B647:C647"/>
    <mergeCell ref="B609:C609"/>
    <mergeCell ref="A642:A661"/>
    <mergeCell ref="B642:C642"/>
    <mergeCell ref="B644:C644"/>
    <mergeCell ref="A390:A392"/>
    <mergeCell ref="B847:C847"/>
    <mergeCell ref="B851:C851"/>
    <mergeCell ref="B701:C701"/>
    <mergeCell ref="B702:C702"/>
    <mergeCell ref="B703:C703"/>
    <mergeCell ref="B843:C843"/>
    <mergeCell ref="B839:C839"/>
    <mergeCell ref="B842:C842"/>
    <mergeCell ref="B734:C734"/>
    <mergeCell ref="B739:C739"/>
    <mergeCell ref="B659:C659"/>
    <mergeCell ref="B735:C735"/>
    <mergeCell ref="B705:C705"/>
    <mergeCell ref="B706:C706"/>
    <mergeCell ref="B707:C707"/>
    <mergeCell ref="B721:C721"/>
    <mergeCell ref="B852:C852"/>
    <mergeCell ref="B840:C840"/>
    <mergeCell ref="B841:C841"/>
    <mergeCell ref="B844:C844"/>
    <mergeCell ref="B845:C845"/>
    <mergeCell ref="B696:C696"/>
    <mergeCell ref="B719:C719"/>
    <mergeCell ref="B697:C697"/>
    <mergeCell ref="B850:C850"/>
    <mergeCell ref="B848:C848"/>
    <mergeCell ref="B740:C740"/>
    <mergeCell ref="B743:B791"/>
    <mergeCell ref="B846:C846"/>
    <mergeCell ref="B724:C724"/>
    <mergeCell ref="B849:C849"/>
    <mergeCell ref="B838:C838"/>
    <mergeCell ref="B730:C730"/>
    <mergeCell ref="B731:C731"/>
    <mergeCell ref="B732:C732"/>
    <mergeCell ref="B792:B836"/>
    <mergeCell ref="B652:C652"/>
    <mergeCell ref="B728:C728"/>
    <mergeCell ref="B682:C682"/>
    <mergeCell ref="B670:C670"/>
    <mergeCell ref="B676:C676"/>
    <mergeCell ref="B655:C655"/>
    <mergeCell ref="B690:C690"/>
    <mergeCell ref="B693:C693"/>
    <mergeCell ref="B684:C684"/>
    <mergeCell ref="B685:C685"/>
    <mergeCell ref="B674:C674"/>
    <mergeCell ref="B660:C660"/>
    <mergeCell ref="B661:C661"/>
    <mergeCell ref="B671:C671"/>
    <mergeCell ref="B666:C666"/>
    <mergeCell ref="B677:C677"/>
    <mergeCell ref="B673:C673"/>
    <mergeCell ref="B664:C664"/>
    <mergeCell ref="B667:C667"/>
    <mergeCell ref="B668:C668"/>
    <mergeCell ref="B11:C11"/>
    <mergeCell ref="B12:C12"/>
    <mergeCell ref="B657:C657"/>
    <mergeCell ref="B511:C511"/>
    <mergeCell ref="B645:C645"/>
    <mergeCell ref="B658:C658"/>
    <mergeCell ref="B562:B579"/>
    <mergeCell ref="B588:C588"/>
    <mergeCell ref="B589:C589"/>
    <mergeCell ref="B153:C153"/>
    <mergeCell ref="A1:D1"/>
    <mergeCell ref="A32:A41"/>
    <mergeCell ref="B32:C32"/>
    <mergeCell ref="B33:C33"/>
    <mergeCell ref="B34:C34"/>
    <mergeCell ref="B141:C141"/>
    <mergeCell ref="B39:C39"/>
    <mergeCell ref="B40:C40"/>
    <mergeCell ref="A11:A31"/>
    <mergeCell ref="B13:C13"/>
    <mergeCell ref="A135:A243"/>
    <mergeCell ref="B135:C135"/>
    <mergeCell ref="B136:C136"/>
    <mergeCell ref="B138:C138"/>
    <mergeCell ref="B139:C139"/>
    <mergeCell ref="B190:C190"/>
    <mergeCell ref="B175:C175"/>
    <mergeCell ref="B176:C176"/>
    <mergeCell ref="B162:C162"/>
    <mergeCell ref="B163:C163"/>
    <mergeCell ref="B154:C154"/>
    <mergeCell ref="B171:C171"/>
    <mergeCell ref="B172:C172"/>
    <mergeCell ref="B173:C173"/>
    <mergeCell ref="B160:C160"/>
    <mergeCell ref="B203:C203"/>
    <mergeCell ref="B197:C197"/>
    <mergeCell ref="B198:C198"/>
    <mergeCell ref="B199:C199"/>
    <mergeCell ref="B200:C200"/>
    <mergeCell ref="B206:C206"/>
    <mergeCell ref="B207:C207"/>
    <mergeCell ref="B208:C208"/>
    <mergeCell ref="B216:C216"/>
    <mergeCell ref="B217:C217"/>
    <mergeCell ref="B218:C218"/>
    <mergeCell ref="B219:C219"/>
    <mergeCell ref="B212:C212"/>
    <mergeCell ref="B213:C213"/>
    <mergeCell ref="B214:C214"/>
    <mergeCell ref="B215:C215"/>
    <mergeCell ref="B224:C224"/>
    <mergeCell ref="B225:C225"/>
    <mergeCell ref="B226:C226"/>
    <mergeCell ref="B227:C227"/>
    <mergeCell ref="B220:C220"/>
    <mergeCell ref="B221:C221"/>
    <mergeCell ref="B222:C222"/>
    <mergeCell ref="B223:C223"/>
    <mergeCell ref="B232:C232"/>
    <mergeCell ref="B233:C233"/>
    <mergeCell ref="B234:C234"/>
    <mergeCell ref="B228:C228"/>
    <mergeCell ref="B229:C229"/>
    <mergeCell ref="B230:C230"/>
    <mergeCell ref="B231:C231"/>
    <mergeCell ref="B239:C239"/>
    <mergeCell ref="B240:C240"/>
    <mergeCell ref="B241:C241"/>
    <mergeCell ref="B242:C242"/>
    <mergeCell ref="B235:C235"/>
    <mergeCell ref="B236:C236"/>
    <mergeCell ref="B237:C237"/>
    <mergeCell ref="B238:C238"/>
    <mergeCell ref="B123:C123"/>
    <mergeCell ref="B124:C124"/>
    <mergeCell ref="B125:C125"/>
    <mergeCell ref="B126:C126"/>
    <mergeCell ref="A360:A389"/>
    <mergeCell ref="B375:C375"/>
    <mergeCell ref="B389:C389"/>
    <mergeCell ref="B370:C370"/>
    <mergeCell ref="B371:C371"/>
    <mergeCell ref="B362:C362"/>
    <mergeCell ref="B363:C363"/>
    <mergeCell ref="B368:C368"/>
    <mergeCell ref="B369:C369"/>
    <mergeCell ref="B366:C366"/>
    <mergeCell ref="B484:C484"/>
    <mergeCell ref="B367:C367"/>
    <mergeCell ref="B384:C384"/>
    <mergeCell ref="B374:C374"/>
    <mergeCell ref="B376:C376"/>
    <mergeCell ref="B430:C430"/>
    <mergeCell ref="B428:C428"/>
    <mergeCell ref="B429:C429"/>
    <mergeCell ref="B385:C385"/>
    <mergeCell ref="A427:A432"/>
    <mergeCell ref="B427:C427"/>
    <mergeCell ref="B431:C431"/>
    <mergeCell ref="B432:C432"/>
    <mergeCell ref="A393:A422"/>
    <mergeCell ref="B393:B412"/>
    <mergeCell ref="B413:B422"/>
    <mergeCell ref="A433:A480"/>
    <mergeCell ref="A423:A426"/>
    <mergeCell ref="B423:C423"/>
    <mergeCell ref="B426:C426"/>
    <mergeCell ref="B738:C738"/>
    <mergeCell ref="B675:C675"/>
    <mergeCell ref="B653:C653"/>
    <mergeCell ref="B654:C654"/>
    <mergeCell ref="B648:C648"/>
    <mergeCell ref="B729:C729"/>
    <mergeCell ref="B725:C725"/>
    <mergeCell ref="B672:C672"/>
    <mergeCell ref="B662:C662"/>
    <mergeCell ref="B650:C650"/>
    <mergeCell ref="A717:A720"/>
    <mergeCell ref="B717:C717"/>
    <mergeCell ref="B720:C720"/>
    <mergeCell ref="B694:C694"/>
    <mergeCell ref="B713:C713"/>
    <mergeCell ref="B699:C699"/>
    <mergeCell ref="B695:C695"/>
    <mergeCell ref="B712:C712"/>
    <mergeCell ref="B704:C704"/>
    <mergeCell ref="B981:B993"/>
    <mergeCell ref="B945:B950"/>
    <mergeCell ref="A724:A733"/>
    <mergeCell ref="B726:C726"/>
    <mergeCell ref="B727:C727"/>
    <mergeCell ref="A853:A889"/>
    <mergeCell ref="B867:C867"/>
    <mergeCell ref="A837:A852"/>
    <mergeCell ref="B837:C837"/>
    <mergeCell ref="B741:C741"/>
    <mergeCell ref="A1060:D1060"/>
    <mergeCell ref="B1007:B1012"/>
    <mergeCell ref="B951:B962"/>
    <mergeCell ref="B1000:B1005"/>
    <mergeCell ref="B1041:B1051"/>
    <mergeCell ref="B976:B980"/>
    <mergeCell ref="A917:A1059"/>
    <mergeCell ref="B1013:B1027"/>
    <mergeCell ref="B1036:B1040"/>
    <mergeCell ref="B996:B997"/>
    <mergeCell ref="B360:C360"/>
    <mergeCell ref="B361:C361"/>
    <mergeCell ref="B386:C386"/>
    <mergeCell ref="B387:C387"/>
    <mergeCell ref="B388:C388"/>
    <mergeCell ref="B853:C853"/>
    <mergeCell ref="B718:C718"/>
    <mergeCell ref="B669:C669"/>
    <mergeCell ref="B868:C868"/>
    <mergeCell ref="B862:C862"/>
    <mergeCell ref="B17:C17"/>
    <mergeCell ref="B18:C18"/>
    <mergeCell ref="B19:C19"/>
    <mergeCell ref="B20:C20"/>
    <mergeCell ref="B35:C35"/>
    <mergeCell ref="B36:C36"/>
    <mergeCell ref="B37:C37"/>
    <mergeCell ref="B38:C38"/>
    <mergeCell ref="B14:C14"/>
    <mergeCell ref="B15:C15"/>
    <mergeCell ref="B16:C16"/>
    <mergeCell ref="B25:C25"/>
    <mergeCell ref="B26:C26"/>
    <mergeCell ref="B21:C21"/>
    <mergeCell ref="B22:C22"/>
    <mergeCell ref="B23:C23"/>
    <mergeCell ref="B24:C24"/>
    <mergeCell ref="B27:C27"/>
    <mergeCell ref="B28:C28"/>
    <mergeCell ref="B29:C29"/>
    <mergeCell ref="B30:C30"/>
    <mergeCell ref="B31:C31"/>
    <mergeCell ref="A97:A112"/>
    <mergeCell ref="B99:C99"/>
    <mergeCell ref="B100:C100"/>
    <mergeCell ref="B101:C101"/>
    <mergeCell ref="B102:C102"/>
    <mergeCell ref="B256:C256"/>
    <mergeCell ref="B253:C253"/>
    <mergeCell ref="B254:C254"/>
    <mergeCell ref="B255:C255"/>
    <mergeCell ref="B134:C134"/>
    <mergeCell ref="B111:C111"/>
    <mergeCell ref="B112:C112"/>
    <mergeCell ref="B243:C243"/>
    <mergeCell ref="B119:C119"/>
    <mergeCell ref="B120:C120"/>
    <mergeCell ref="B257:C257"/>
    <mergeCell ref="B250:C250"/>
    <mergeCell ref="B251:C251"/>
    <mergeCell ref="B128:C128"/>
    <mergeCell ref="B129:C129"/>
    <mergeCell ref="B130:C130"/>
    <mergeCell ref="B131:C131"/>
    <mergeCell ref="B132:C132"/>
    <mergeCell ref="B133:C133"/>
    <mergeCell ref="B252:C252"/>
    <mergeCell ref="B854:C854"/>
    <mergeCell ref="B855:C855"/>
    <mergeCell ref="B856:C856"/>
    <mergeCell ref="B857:C857"/>
    <mergeCell ref="B864:C864"/>
    <mergeCell ref="B258:C258"/>
    <mergeCell ref="B259:C259"/>
    <mergeCell ref="B364:C364"/>
    <mergeCell ref="B365:C365"/>
    <mergeCell ref="B733:C733"/>
    <mergeCell ref="B865:C865"/>
    <mergeCell ref="B870:C870"/>
    <mergeCell ref="B871:C871"/>
    <mergeCell ref="B858:C858"/>
    <mergeCell ref="B859:C859"/>
    <mergeCell ref="B860:C860"/>
    <mergeCell ref="B869:C869"/>
    <mergeCell ref="B861:C861"/>
    <mergeCell ref="B866:C866"/>
    <mergeCell ref="B863:C863"/>
    <mergeCell ref="B881:C881"/>
    <mergeCell ref="B882:C882"/>
    <mergeCell ref="B872:C872"/>
    <mergeCell ref="B873:C873"/>
    <mergeCell ref="B874:C874"/>
    <mergeCell ref="B875:C875"/>
    <mergeCell ref="B889:C889"/>
    <mergeCell ref="B965:B968"/>
    <mergeCell ref="B876:C876"/>
    <mergeCell ref="B883:C883"/>
    <mergeCell ref="B884:C884"/>
    <mergeCell ref="B877:C877"/>
    <mergeCell ref="B878:C878"/>
    <mergeCell ref="B879:C879"/>
    <mergeCell ref="B880:C880"/>
    <mergeCell ref="B886:C886"/>
    <mergeCell ref="B887:C887"/>
    <mergeCell ref="B888:C888"/>
    <mergeCell ref="B917:B926"/>
    <mergeCell ref="A90:A96"/>
    <mergeCell ref="B90:C90"/>
    <mergeCell ref="B91:C91"/>
    <mergeCell ref="B92:C92"/>
    <mergeCell ref="B93:C93"/>
    <mergeCell ref="B94:C94"/>
    <mergeCell ref="B95:C95"/>
    <mergeCell ref="A42:A71"/>
    <mergeCell ref="B42:C42"/>
    <mergeCell ref="B43:C43"/>
    <mergeCell ref="B44:C44"/>
    <mergeCell ref="B45:C45"/>
    <mergeCell ref="B46:C46"/>
    <mergeCell ref="B47:C47"/>
    <mergeCell ref="B48:C48"/>
    <mergeCell ref="B49:C49"/>
    <mergeCell ref="B63:C63"/>
    <mergeCell ref="B57:C57"/>
    <mergeCell ref="B58:C58"/>
    <mergeCell ref="B59:C59"/>
    <mergeCell ref="B60:C60"/>
    <mergeCell ref="B53:C53"/>
    <mergeCell ref="B54:C54"/>
    <mergeCell ref="B56:C56"/>
    <mergeCell ref="B96:C96"/>
    <mergeCell ref="B106:C106"/>
    <mergeCell ref="B85:C85"/>
    <mergeCell ref="B108:C108"/>
    <mergeCell ref="B109:C109"/>
    <mergeCell ref="B110:C110"/>
    <mergeCell ref="B89:C89"/>
    <mergeCell ref="B107:C107"/>
    <mergeCell ref="B98:C98"/>
    <mergeCell ref="B105:C105"/>
    <mergeCell ref="B50:C50"/>
    <mergeCell ref="B51:C51"/>
    <mergeCell ref="B52:C52"/>
    <mergeCell ref="B86:C86"/>
    <mergeCell ref="B87:C87"/>
    <mergeCell ref="B88:C88"/>
    <mergeCell ref="B64:C64"/>
    <mergeCell ref="B65:C65"/>
    <mergeCell ref="B66:C66"/>
    <mergeCell ref="B55:C55"/>
    <mergeCell ref="B61:C61"/>
    <mergeCell ref="B62:C62"/>
    <mergeCell ref="B248:C248"/>
    <mergeCell ref="B249:C249"/>
    <mergeCell ref="B260:C260"/>
    <mergeCell ref="B261:C261"/>
    <mergeCell ref="B67:C67"/>
    <mergeCell ref="B68:C68"/>
    <mergeCell ref="B69:C69"/>
    <mergeCell ref="B70:C70"/>
    <mergeCell ref="B262:C262"/>
    <mergeCell ref="B263:C263"/>
    <mergeCell ref="B264:C264"/>
    <mergeCell ref="B265:C265"/>
    <mergeCell ref="B71:C71"/>
    <mergeCell ref="A244:A307"/>
    <mergeCell ref="B244:C244"/>
    <mergeCell ref="B245:C245"/>
    <mergeCell ref="B246:C246"/>
    <mergeCell ref="B247:C247"/>
    <mergeCell ref="B270:C270"/>
    <mergeCell ref="B271:C271"/>
    <mergeCell ref="B272:C272"/>
    <mergeCell ref="B283:C283"/>
    <mergeCell ref="B282:C282"/>
    <mergeCell ref="B266:C266"/>
    <mergeCell ref="B267:C267"/>
    <mergeCell ref="B268:C268"/>
    <mergeCell ref="B269:C269"/>
    <mergeCell ref="B284:C284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96:C296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A3:A10"/>
    <mergeCell ref="B3:C3"/>
    <mergeCell ref="B4:C4"/>
    <mergeCell ref="B5:C5"/>
    <mergeCell ref="B6:C6"/>
    <mergeCell ref="B7:C7"/>
    <mergeCell ref="B8:C8"/>
    <mergeCell ref="B9:C9"/>
    <mergeCell ref="B10:C10"/>
    <mergeCell ref="A308:A359"/>
    <mergeCell ref="B304:C304"/>
    <mergeCell ref="B297:C297"/>
    <mergeCell ref="B298:C298"/>
    <mergeCell ref="B299:C299"/>
    <mergeCell ref="B300:C300"/>
    <mergeCell ref="B347:B359"/>
    <mergeCell ref="B308:B346"/>
    <mergeCell ref="B294:C294"/>
    <mergeCell ref="B295:C295"/>
    <mergeCell ref="B942:B944"/>
    <mergeCell ref="B970:B975"/>
    <mergeCell ref="B305:C305"/>
    <mergeCell ref="B306:C306"/>
    <mergeCell ref="B307:C307"/>
    <mergeCell ref="B301:C301"/>
    <mergeCell ref="B302:C302"/>
    <mergeCell ref="B303:C303"/>
    <mergeCell ref="A512:A579"/>
    <mergeCell ref="B458:B480"/>
    <mergeCell ref="B481:C481"/>
    <mergeCell ref="B551:B561"/>
    <mergeCell ref="A488:A510"/>
    <mergeCell ref="A482:A487"/>
    <mergeCell ref="B482:C482"/>
    <mergeCell ref="B512:B523"/>
    <mergeCell ref="B524:B536"/>
    <mergeCell ref="B487:C487"/>
    <mergeCell ref="B678:C678"/>
    <mergeCell ref="B679:C679"/>
    <mergeCell ref="B680:C680"/>
    <mergeCell ref="B686:C686"/>
    <mergeCell ref="B687:C687"/>
    <mergeCell ref="B683:C683"/>
    <mergeCell ref="B681:C681"/>
    <mergeCell ref="B692:C692"/>
    <mergeCell ref="B688:C688"/>
    <mergeCell ref="B689:C689"/>
    <mergeCell ref="B710:C710"/>
    <mergeCell ref="B711:C711"/>
    <mergeCell ref="B698:C698"/>
    <mergeCell ref="B700:C700"/>
    <mergeCell ref="B708:C708"/>
    <mergeCell ref="B709:C709"/>
    <mergeCell ref="B691:C691"/>
    <mergeCell ref="B137:C137"/>
    <mergeCell ref="B885:C885"/>
    <mergeCell ref="B714:C714"/>
    <mergeCell ref="B715:C715"/>
    <mergeCell ref="B716:C716"/>
    <mergeCell ref="A743:A836"/>
    <mergeCell ref="A734:A741"/>
    <mergeCell ref="B736:C736"/>
    <mergeCell ref="B737:C737"/>
    <mergeCell ref="A667:A716"/>
  </mergeCells>
  <conditionalFormatting sqref="D949:D950">
    <cfRule type="expression" priority="1" dxfId="0" stopIfTrue="1">
      <formula>COUNTIF($C$1:$C$65536,D949)&gt;1</formula>
    </cfRule>
  </conditionalFormatting>
  <printOptions/>
  <pageMargins left="0.75" right="0.75" top="1" bottom="1" header="0.5" footer="0.5"/>
  <pageSetup horizontalDpi="600" verticalDpi="600" orientation="portrait" paperSize="9" r:id="rId1"/>
  <rowBreaks count="1" manualBreakCount="1">
    <brk id="100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715"/>
  <sheetViews>
    <sheetView zoomScalePageLayoutView="0" workbookViewId="0" topLeftCell="A1">
      <pane xSplit="1" ySplit="2" topLeftCell="B693" activePane="bottomRight" state="frozen"/>
      <selection pane="topLeft" activeCell="B10" sqref="B10:C10"/>
      <selection pane="topRight" activeCell="B10" sqref="B10:C10"/>
      <selection pane="bottomLeft" activeCell="B10" sqref="B10:C10"/>
      <selection pane="bottomRight" activeCell="G708" sqref="G708"/>
    </sheetView>
  </sheetViews>
  <sheetFormatPr defaultColWidth="9.00390625" defaultRowHeight="14.25"/>
  <cols>
    <col min="1" max="1" width="16.25390625" style="21" customWidth="1"/>
    <col min="2" max="2" width="20.875" style="12" customWidth="1"/>
    <col min="3" max="3" width="28.875" style="12" customWidth="1"/>
    <col min="4" max="4" width="15.00390625" style="34" customWidth="1"/>
    <col min="5" max="16384" width="9.00390625" style="12" customWidth="1"/>
  </cols>
  <sheetData>
    <row r="1" spans="1:4" ht="23.25">
      <c r="A1" s="120" t="s">
        <v>6693</v>
      </c>
      <c r="B1" s="120"/>
      <c r="C1" s="120"/>
      <c r="D1" s="120"/>
    </row>
    <row r="2" spans="1:4" ht="15.75">
      <c r="A2" s="75" t="s">
        <v>1655</v>
      </c>
      <c r="B2" s="115" t="s">
        <v>2860</v>
      </c>
      <c r="C2" s="115"/>
      <c r="D2" s="75" t="s">
        <v>1656</v>
      </c>
    </row>
    <row r="3" spans="1:5" ht="15.75">
      <c r="A3" s="115" t="s">
        <v>1603</v>
      </c>
      <c r="B3" s="129" t="s">
        <v>1839</v>
      </c>
      <c r="C3" s="129"/>
      <c r="D3" s="13" t="s">
        <v>2388</v>
      </c>
      <c r="E3" s="15"/>
    </row>
    <row r="4" spans="1:5" ht="15.75">
      <c r="A4" s="115"/>
      <c r="B4" s="129" t="s">
        <v>1840</v>
      </c>
      <c r="C4" s="129"/>
      <c r="D4" s="13" t="s">
        <v>2388</v>
      </c>
      <c r="E4" s="15"/>
    </row>
    <row r="5" spans="1:5" ht="15.75">
      <c r="A5" s="115"/>
      <c r="B5" s="129" t="s">
        <v>1841</v>
      </c>
      <c r="C5" s="129"/>
      <c r="D5" s="13" t="s">
        <v>2388</v>
      </c>
      <c r="E5" s="15"/>
    </row>
    <row r="6" spans="1:5" ht="15.75">
      <c r="A6" s="115"/>
      <c r="B6" s="129" t="s">
        <v>1842</v>
      </c>
      <c r="C6" s="129"/>
      <c r="D6" s="13" t="s">
        <v>2388</v>
      </c>
      <c r="E6" s="15"/>
    </row>
    <row r="7" spans="1:5" ht="15.75">
      <c r="A7" s="115"/>
      <c r="B7" s="129" t="s">
        <v>1843</v>
      </c>
      <c r="C7" s="129"/>
      <c r="D7" s="13" t="s">
        <v>2388</v>
      </c>
      <c r="E7" s="15"/>
    </row>
    <row r="8" spans="1:5" ht="15.75">
      <c r="A8" s="115"/>
      <c r="B8" s="129" t="s">
        <v>1844</v>
      </c>
      <c r="C8" s="129"/>
      <c r="D8" s="13" t="s">
        <v>2388</v>
      </c>
      <c r="E8" s="15"/>
    </row>
    <row r="9" spans="1:5" ht="15.75">
      <c r="A9" s="115"/>
      <c r="B9" s="129" t="s">
        <v>1845</v>
      </c>
      <c r="C9" s="129"/>
      <c r="D9" s="13" t="s">
        <v>1096</v>
      </c>
      <c r="E9" s="15"/>
    </row>
    <row r="10" spans="1:5" ht="15.75">
      <c r="A10" s="115"/>
      <c r="B10" s="129" t="s">
        <v>1846</v>
      </c>
      <c r="C10" s="129"/>
      <c r="D10" s="13" t="s">
        <v>2388</v>
      </c>
      <c r="E10" s="15"/>
    </row>
    <row r="11" spans="1:4" ht="15.75">
      <c r="A11" s="115" t="s">
        <v>1604</v>
      </c>
      <c r="B11" s="115" t="s">
        <v>2879</v>
      </c>
      <c r="C11" s="115"/>
      <c r="D11" s="75" t="s">
        <v>1097</v>
      </c>
    </row>
    <row r="12" spans="1:4" ht="15.75">
      <c r="A12" s="115"/>
      <c r="B12" s="115" t="s">
        <v>2880</v>
      </c>
      <c r="C12" s="115"/>
      <c r="D12" s="75" t="s">
        <v>2402</v>
      </c>
    </row>
    <row r="13" spans="1:4" ht="15.75">
      <c r="A13" s="115"/>
      <c r="B13" s="115" t="s">
        <v>1823</v>
      </c>
      <c r="C13" s="115"/>
      <c r="D13" s="75" t="s">
        <v>2403</v>
      </c>
    </row>
    <row r="14" spans="1:4" ht="15.75">
      <c r="A14" s="115"/>
      <c r="B14" s="115" t="s">
        <v>2418</v>
      </c>
      <c r="C14" s="115"/>
      <c r="D14" s="75" t="s">
        <v>2404</v>
      </c>
    </row>
    <row r="15" spans="1:4" ht="15.75">
      <c r="A15" s="115"/>
      <c r="B15" s="115" t="s">
        <v>1824</v>
      </c>
      <c r="C15" s="115"/>
      <c r="D15" s="75" t="s">
        <v>1096</v>
      </c>
    </row>
    <row r="16" spans="1:4" ht="15.75">
      <c r="A16" s="115"/>
      <c r="B16" s="115" t="s">
        <v>2419</v>
      </c>
      <c r="C16" s="115"/>
      <c r="D16" s="75" t="s">
        <v>2398</v>
      </c>
    </row>
    <row r="17" spans="1:4" ht="15.75">
      <c r="A17" s="115"/>
      <c r="B17" s="115" t="s">
        <v>2881</v>
      </c>
      <c r="C17" s="115"/>
      <c r="D17" s="75" t="s">
        <v>1097</v>
      </c>
    </row>
    <row r="18" spans="1:4" ht="15.75">
      <c r="A18" s="115"/>
      <c r="B18" s="115" t="s">
        <v>2420</v>
      </c>
      <c r="C18" s="115"/>
      <c r="D18" s="75" t="s">
        <v>2370</v>
      </c>
    </row>
    <row r="19" spans="1:4" ht="31.5">
      <c r="A19" s="115"/>
      <c r="B19" s="115" t="s">
        <v>2421</v>
      </c>
      <c r="C19" s="115"/>
      <c r="D19" s="75" t="s">
        <v>2405</v>
      </c>
    </row>
    <row r="20" spans="1:4" ht="15.75">
      <c r="A20" s="115"/>
      <c r="B20" s="115" t="s">
        <v>2883</v>
      </c>
      <c r="C20" s="115"/>
      <c r="D20" s="75" t="s">
        <v>1081</v>
      </c>
    </row>
    <row r="21" spans="1:4" ht="15.75">
      <c r="A21" s="115"/>
      <c r="B21" s="115" t="s">
        <v>2884</v>
      </c>
      <c r="C21" s="115"/>
      <c r="D21" s="75" t="s">
        <v>1080</v>
      </c>
    </row>
    <row r="22" spans="1:4" ht="15.75">
      <c r="A22" s="115"/>
      <c r="B22" s="115" t="s">
        <v>2885</v>
      </c>
      <c r="C22" s="115"/>
      <c r="D22" s="75" t="s">
        <v>2388</v>
      </c>
    </row>
    <row r="23" spans="1:4" ht="15.75">
      <c r="A23" s="115"/>
      <c r="B23" s="115" t="s">
        <v>2886</v>
      </c>
      <c r="C23" s="115"/>
      <c r="D23" s="75" t="s">
        <v>2388</v>
      </c>
    </row>
    <row r="24" spans="1:4" ht="15.75">
      <c r="A24" s="115"/>
      <c r="B24" s="115" t="s">
        <v>1825</v>
      </c>
      <c r="C24" s="115"/>
      <c r="D24" s="75" t="s">
        <v>2400</v>
      </c>
    </row>
    <row r="25" spans="1:4" ht="15.75">
      <c r="A25" s="115"/>
      <c r="B25" s="115" t="s">
        <v>1826</v>
      </c>
      <c r="C25" s="115"/>
      <c r="D25" s="75" t="s">
        <v>1096</v>
      </c>
    </row>
    <row r="26" spans="1:4" ht="15.75">
      <c r="A26" s="115"/>
      <c r="B26" s="115" t="s">
        <v>2422</v>
      </c>
      <c r="C26" s="115"/>
      <c r="D26" s="75" t="s">
        <v>2401</v>
      </c>
    </row>
    <row r="27" spans="1:4" ht="15.75">
      <c r="A27" s="115"/>
      <c r="B27" s="115" t="s">
        <v>1827</v>
      </c>
      <c r="C27" s="115"/>
      <c r="D27" s="75" t="s">
        <v>2403</v>
      </c>
    </row>
    <row r="28" spans="1:4" ht="15.75">
      <c r="A28" s="115"/>
      <c r="B28" s="115" t="s">
        <v>1828</v>
      </c>
      <c r="C28" s="115"/>
      <c r="D28" s="75" t="s">
        <v>1096</v>
      </c>
    </row>
    <row r="29" spans="1:4" ht="15.75">
      <c r="A29" s="115"/>
      <c r="B29" s="115" t="s">
        <v>2887</v>
      </c>
      <c r="C29" s="115"/>
      <c r="D29" s="75" t="s">
        <v>2374</v>
      </c>
    </row>
    <row r="30" spans="1:4" ht="15.75">
      <c r="A30" s="115"/>
      <c r="B30" s="115" t="s">
        <v>1829</v>
      </c>
      <c r="C30" s="115"/>
      <c r="D30" s="75" t="s">
        <v>2388</v>
      </c>
    </row>
    <row r="31" spans="1:4" ht="15.75">
      <c r="A31" s="115"/>
      <c r="B31" s="115" t="s">
        <v>1830</v>
      </c>
      <c r="C31" s="115"/>
      <c r="D31" s="75" t="s">
        <v>2388</v>
      </c>
    </row>
    <row r="32" spans="1:4" ht="15.75">
      <c r="A32" s="115" t="s">
        <v>6463</v>
      </c>
      <c r="B32" s="115" t="s">
        <v>2423</v>
      </c>
      <c r="C32" s="115"/>
      <c r="D32" s="75" t="s">
        <v>6464</v>
      </c>
    </row>
    <row r="33" spans="1:4" ht="15.75">
      <c r="A33" s="115"/>
      <c r="B33" s="115" t="s">
        <v>6465</v>
      </c>
      <c r="C33" s="115"/>
      <c r="D33" s="75" t="s">
        <v>6466</v>
      </c>
    </row>
    <row r="34" spans="1:4" ht="15.75">
      <c r="A34" s="115"/>
      <c r="B34" s="115" t="s">
        <v>2424</v>
      </c>
      <c r="C34" s="115"/>
      <c r="D34" s="75" t="s">
        <v>6461</v>
      </c>
    </row>
    <row r="35" spans="1:4" ht="15.75">
      <c r="A35" s="115"/>
      <c r="B35" s="115" t="s">
        <v>6467</v>
      </c>
      <c r="C35" s="115"/>
      <c r="D35" s="75" t="s">
        <v>6466</v>
      </c>
    </row>
    <row r="36" spans="1:4" ht="15.75">
      <c r="A36" s="115"/>
      <c r="B36" s="115" t="s">
        <v>2425</v>
      </c>
      <c r="C36" s="115"/>
      <c r="D36" s="75" t="s">
        <v>6461</v>
      </c>
    </row>
    <row r="37" spans="1:4" ht="15.75">
      <c r="A37" s="115"/>
      <c r="B37" s="115" t="s">
        <v>2426</v>
      </c>
      <c r="C37" s="115"/>
      <c r="D37" s="75" t="s">
        <v>6461</v>
      </c>
    </row>
    <row r="38" spans="1:4" ht="15.75">
      <c r="A38" s="115"/>
      <c r="B38" s="115" t="s">
        <v>2427</v>
      </c>
      <c r="C38" s="115"/>
      <c r="D38" s="75" t="s">
        <v>6468</v>
      </c>
    </row>
    <row r="39" spans="1:4" ht="15.75">
      <c r="A39" s="115"/>
      <c r="B39" s="115" t="s">
        <v>6469</v>
      </c>
      <c r="C39" s="115"/>
      <c r="D39" s="75" t="s">
        <v>6466</v>
      </c>
    </row>
    <row r="40" spans="1:4" ht="15.75">
      <c r="A40" s="115"/>
      <c r="B40" s="115" t="s">
        <v>2428</v>
      </c>
      <c r="C40" s="115"/>
      <c r="D40" s="75" t="s">
        <v>6470</v>
      </c>
    </row>
    <row r="41" spans="1:4" ht="15.75">
      <c r="A41" s="115"/>
      <c r="B41" s="115" t="s">
        <v>2429</v>
      </c>
      <c r="C41" s="115"/>
      <c r="D41" s="75" t="s">
        <v>6464</v>
      </c>
    </row>
    <row r="42" spans="1:4" ht="15.75">
      <c r="A42" s="115" t="s">
        <v>5956</v>
      </c>
      <c r="B42" s="115" t="s">
        <v>5941</v>
      </c>
      <c r="C42" s="115"/>
      <c r="D42" s="75" t="s">
        <v>5942</v>
      </c>
    </row>
    <row r="43" spans="1:4" ht="15.75">
      <c r="A43" s="115"/>
      <c r="B43" s="115" t="s">
        <v>5943</v>
      </c>
      <c r="C43" s="115"/>
      <c r="D43" s="75" t="s">
        <v>5944</v>
      </c>
    </row>
    <row r="44" spans="1:4" ht="15.75">
      <c r="A44" s="115"/>
      <c r="B44" s="115" t="s">
        <v>5945</v>
      </c>
      <c r="C44" s="115"/>
      <c r="D44" s="75" t="s">
        <v>5946</v>
      </c>
    </row>
    <row r="45" spans="1:4" ht="15.75">
      <c r="A45" s="115"/>
      <c r="B45" s="115" t="s">
        <v>5947</v>
      </c>
      <c r="C45" s="115"/>
      <c r="D45" s="75" t="s">
        <v>5948</v>
      </c>
    </row>
    <row r="46" spans="1:4" ht="15.75">
      <c r="A46" s="115"/>
      <c r="B46" s="115" t="s">
        <v>5949</v>
      </c>
      <c r="C46" s="115"/>
      <c r="D46" s="75" t="s">
        <v>5942</v>
      </c>
    </row>
    <row r="47" spans="1:4" ht="15.75">
      <c r="A47" s="115"/>
      <c r="B47" s="115" t="s">
        <v>5950</v>
      </c>
      <c r="C47" s="115"/>
      <c r="D47" s="75" t="s">
        <v>5951</v>
      </c>
    </row>
    <row r="48" spans="1:4" ht="15.75">
      <c r="A48" s="115"/>
      <c r="B48" s="115" t="s">
        <v>5952</v>
      </c>
      <c r="C48" s="115"/>
      <c r="D48" s="75" t="s">
        <v>5953</v>
      </c>
    </row>
    <row r="49" spans="1:4" ht="15.75">
      <c r="A49" s="115"/>
      <c r="B49" s="115" t="s">
        <v>5954</v>
      </c>
      <c r="C49" s="115"/>
      <c r="D49" s="75" t="s">
        <v>5955</v>
      </c>
    </row>
    <row r="50" spans="1:5" ht="15.75">
      <c r="A50" s="116" t="s">
        <v>1605</v>
      </c>
      <c r="B50" s="115">
        <v>200</v>
      </c>
      <c r="C50" s="115"/>
      <c r="D50" s="79" t="s">
        <v>1594</v>
      </c>
      <c r="E50" s="15"/>
    </row>
    <row r="51" spans="1:5" ht="15.75">
      <c r="A51" s="116"/>
      <c r="B51" s="115">
        <v>300</v>
      </c>
      <c r="C51" s="115"/>
      <c r="D51" s="79" t="s">
        <v>1606</v>
      </c>
      <c r="E51" s="15"/>
    </row>
    <row r="52" spans="1:5" ht="15.75">
      <c r="A52" s="116"/>
      <c r="B52" s="115" t="s">
        <v>1907</v>
      </c>
      <c r="C52" s="115"/>
      <c r="D52" s="79" t="s">
        <v>1607</v>
      </c>
      <c r="E52" s="15"/>
    </row>
    <row r="53" spans="1:5" ht="15.75">
      <c r="A53" s="116"/>
      <c r="B53" s="115" t="s">
        <v>1670</v>
      </c>
      <c r="C53" s="115"/>
      <c r="D53" s="79" t="s">
        <v>1594</v>
      </c>
      <c r="E53" s="15"/>
    </row>
    <row r="54" spans="1:5" ht="15.75">
      <c r="A54" s="116"/>
      <c r="B54" s="115" t="s">
        <v>1905</v>
      </c>
      <c r="C54" s="115"/>
      <c r="D54" s="79" t="s">
        <v>1592</v>
      </c>
      <c r="E54" s="15"/>
    </row>
    <row r="55" spans="1:5" ht="15.75">
      <c r="A55" s="116"/>
      <c r="B55" s="115" t="s">
        <v>1671</v>
      </c>
      <c r="C55" s="115"/>
      <c r="D55" s="79" t="s">
        <v>1608</v>
      </c>
      <c r="E55" s="15"/>
    </row>
    <row r="56" spans="1:5" ht="15.75">
      <c r="A56" s="116"/>
      <c r="B56" s="115" t="s">
        <v>1672</v>
      </c>
      <c r="C56" s="115"/>
      <c r="D56" s="79" t="s">
        <v>1606</v>
      </c>
      <c r="E56" s="15"/>
    </row>
    <row r="57" spans="1:5" ht="15.75">
      <c r="A57" s="116"/>
      <c r="B57" s="115" t="s">
        <v>1674</v>
      </c>
      <c r="C57" s="115"/>
      <c r="D57" s="79" t="s">
        <v>1609</v>
      </c>
      <c r="E57" s="15"/>
    </row>
    <row r="58" spans="1:5" ht="15.75">
      <c r="A58" s="116"/>
      <c r="B58" s="115" t="s">
        <v>1675</v>
      </c>
      <c r="C58" s="115"/>
      <c r="D58" s="79" t="s">
        <v>1610</v>
      </c>
      <c r="E58" s="15"/>
    </row>
    <row r="59" spans="1:5" ht="15.75">
      <c r="A59" s="116"/>
      <c r="B59" s="115" t="s">
        <v>1676</v>
      </c>
      <c r="C59" s="115"/>
      <c r="D59" s="79" t="s">
        <v>1611</v>
      </c>
      <c r="E59" s="15"/>
    </row>
    <row r="60" spans="1:5" ht="15.75">
      <c r="A60" s="116"/>
      <c r="B60" s="115" t="s">
        <v>1906</v>
      </c>
      <c r="C60" s="115"/>
      <c r="D60" s="79" t="s">
        <v>1609</v>
      </c>
      <c r="E60" s="15"/>
    </row>
    <row r="61" spans="1:5" ht="31.5">
      <c r="A61" s="116"/>
      <c r="B61" s="115" t="s">
        <v>1678</v>
      </c>
      <c r="C61" s="115"/>
      <c r="D61" s="79" t="s">
        <v>1612</v>
      </c>
      <c r="E61" s="15"/>
    </row>
    <row r="62" spans="1:5" ht="15.75">
      <c r="A62" s="116"/>
      <c r="B62" s="115" t="s">
        <v>2272</v>
      </c>
      <c r="C62" s="115"/>
      <c r="D62" s="79" t="s">
        <v>1613</v>
      </c>
      <c r="E62" s="15"/>
    </row>
    <row r="63" spans="1:5" ht="15.75">
      <c r="A63" s="116"/>
      <c r="B63" s="115" t="s">
        <v>1680</v>
      </c>
      <c r="C63" s="115"/>
      <c r="D63" s="79" t="s">
        <v>1608</v>
      </c>
      <c r="E63" s="15"/>
    </row>
    <row r="64" spans="1:5" ht="15.75">
      <c r="A64" s="116"/>
      <c r="B64" s="115" t="s">
        <v>1449</v>
      </c>
      <c r="C64" s="115"/>
      <c r="D64" s="79" t="s">
        <v>1590</v>
      </c>
      <c r="E64" s="15"/>
    </row>
    <row r="65" spans="1:5" ht="15.75">
      <c r="A65" s="116"/>
      <c r="B65" s="115" t="s">
        <v>2273</v>
      </c>
      <c r="C65" s="115"/>
      <c r="D65" s="79" t="s">
        <v>1606</v>
      </c>
      <c r="E65" s="15"/>
    </row>
    <row r="66" spans="1:5" ht="15.75">
      <c r="A66" s="116"/>
      <c r="B66" s="115" t="s">
        <v>1681</v>
      </c>
      <c r="C66" s="115"/>
      <c r="D66" s="79" t="s">
        <v>1592</v>
      </c>
      <c r="E66" s="15"/>
    </row>
    <row r="67" spans="1:5" ht="15.75">
      <c r="A67" s="116"/>
      <c r="B67" s="115" t="s">
        <v>2275</v>
      </c>
      <c r="C67" s="115"/>
      <c r="D67" s="79" t="s">
        <v>1609</v>
      </c>
      <c r="E67" s="15"/>
    </row>
    <row r="68" spans="1:5" ht="15.75">
      <c r="A68" s="116"/>
      <c r="B68" s="115" t="s">
        <v>1683</v>
      </c>
      <c r="C68" s="115"/>
      <c r="D68" s="79" t="s">
        <v>1614</v>
      </c>
      <c r="E68" s="15"/>
    </row>
    <row r="69" spans="1:5" ht="15.75">
      <c r="A69" s="116"/>
      <c r="B69" s="115" t="s">
        <v>1684</v>
      </c>
      <c r="C69" s="115"/>
      <c r="D69" s="79" t="s">
        <v>1615</v>
      </c>
      <c r="E69" s="15"/>
    </row>
    <row r="70" spans="1:5" ht="15.75">
      <c r="A70" s="116"/>
      <c r="B70" s="115" t="s">
        <v>1685</v>
      </c>
      <c r="C70" s="115"/>
      <c r="D70" s="79" t="s">
        <v>1616</v>
      </c>
      <c r="E70" s="15"/>
    </row>
    <row r="71" spans="1:5" ht="15.75">
      <c r="A71" s="116"/>
      <c r="B71" s="115" t="s">
        <v>1686</v>
      </c>
      <c r="C71" s="115"/>
      <c r="D71" s="79" t="s">
        <v>1617</v>
      </c>
      <c r="E71" s="15"/>
    </row>
    <row r="72" spans="1:5" ht="15.75">
      <c r="A72" s="116"/>
      <c r="B72" s="115" t="s">
        <v>1687</v>
      </c>
      <c r="C72" s="115"/>
      <c r="D72" s="79" t="s">
        <v>1617</v>
      </c>
      <c r="E72" s="15"/>
    </row>
    <row r="73" spans="1:5" ht="15.75">
      <c r="A73" s="116"/>
      <c r="B73" s="115" t="s">
        <v>1688</v>
      </c>
      <c r="C73" s="115"/>
      <c r="D73" s="79" t="s">
        <v>1617</v>
      </c>
      <c r="E73" s="15"/>
    </row>
    <row r="74" spans="1:5" ht="15.75">
      <c r="A74" s="116"/>
      <c r="B74" s="115" t="s">
        <v>1689</v>
      </c>
      <c r="C74" s="115"/>
      <c r="D74" s="79" t="s">
        <v>1617</v>
      </c>
      <c r="E74" s="15"/>
    </row>
    <row r="75" spans="1:5" ht="15.75">
      <c r="A75" s="116"/>
      <c r="B75" s="115" t="s">
        <v>1682</v>
      </c>
      <c r="C75" s="115"/>
      <c r="D75" s="79" t="s">
        <v>1609</v>
      </c>
      <c r="E75" s="15"/>
    </row>
    <row r="76" spans="1:5" ht="15.75">
      <c r="A76" s="116"/>
      <c r="B76" s="115" t="s">
        <v>1690</v>
      </c>
      <c r="C76" s="115"/>
      <c r="D76" s="79" t="s">
        <v>1589</v>
      </c>
      <c r="E76" s="15"/>
    </row>
    <row r="77" spans="1:5" ht="15.75">
      <c r="A77" s="116"/>
      <c r="B77" s="115" t="s">
        <v>1691</v>
      </c>
      <c r="C77" s="115"/>
      <c r="D77" s="79" t="s">
        <v>1594</v>
      </c>
      <c r="E77" s="15"/>
    </row>
    <row r="78" spans="1:5" ht="15.75">
      <c r="A78" s="116"/>
      <c r="B78" s="115" t="s">
        <v>1692</v>
      </c>
      <c r="C78" s="115"/>
      <c r="D78" s="79" t="s">
        <v>1618</v>
      </c>
      <c r="E78" s="15"/>
    </row>
    <row r="79" spans="1:5" ht="15.75">
      <c r="A79" s="116"/>
      <c r="B79" s="115" t="s">
        <v>1693</v>
      </c>
      <c r="C79" s="115"/>
      <c r="D79" s="79" t="s">
        <v>1619</v>
      </c>
      <c r="E79" s="15"/>
    </row>
    <row r="80" spans="1:5" ht="15.75">
      <c r="A80" s="116"/>
      <c r="B80" s="115" t="s">
        <v>1694</v>
      </c>
      <c r="C80" s="115"/>
      <c r="D80" s="79" t="s">
        <v>1595</v>
      </c>
      <c r="E80" s="15"/>
    </row>
    <row r="81" spans="1:5" ht="15.75">
      <c r="A81" s="116"/>
      <c r="B81" s="115" t="s">
        <v>1904</v>
      </c>
      <c r="C81" s="115"/>
      <c r="D81" s="79" t="s">
        <v>1608</v>
      </c>
      <c r="E81" s="15"/>
    </row>
    <row r="82" spans="1:4" ht="15.75">
      <c r="A82" s="115" t="s">
        <v>2224</v>
      </c>
      <c r="B82" s="115" t="s">
        <v>2290</v>
      </c>
      <c r="C82" s="115"/>
      <c r="D82" s="75" t="s">
        <v>2141</v>
      </c>
    </row>
    <row r="83" spans="1:4" ht="15.75">
      <c r="A83" s="115"/>
      <c r="B83" s="115" t="s">
        <v>2215</v>
      </c>
      <c r="C83" s="115"/>
      <c r="D83" s="75" t="s">
        <v>388</v>
      </c>
    </row>
    <row r="84" spans="1:4" ht="15.75">
      <c r="A84" s="115"/>
      <c r="B84" s="115" t="s">
        <v>814</v>
      </c>
      <c r="C84" s="115"/>
      <c r="D84" s="75" t="s">
        <v>389</v>
      </c>
    </row>
    <row r="85" spans="1:4" ht="15.75">
      <c r="A85" s="115"/>
      <c r="B85" s="115" t="s">
        <v>390</v>
      </c>
      <c r="C85" s="115"/>
      <c r="D85" s="75" t="s">
        <v>2141</v>
      </c>
    </row>
    <row r="86" spans="1:4" ht="15.75">
      <c r="A86" s="75" t="s">
        <v>1620</v>
      </c>
      <c r="B86" s="124" t="s">
        <v>1621</v>
      </c>
      <c r="C86" s="115"/>
      <c r="D86" s="75" t="s">
        <v>1622</v>
      </c>
    </row>
    <row r="87" spans="1:4" ht="15.75">
      <c r="A87" s="115" t="s">
        <v>4476</v>
      </c>
      <c r="B87" s="124" t="s">
        <v>4140</v>
      </c>
      <c r="C87" s="115"/>
      <c r="D87" s="75" t="s">
        <v>4477</v>
      </c>
    </row>
    <row r="88" spans="1:4" ht="15.75">
      <c r="A88" s="115"/>
      <c r="B88" s="124" t="s">
        <v>4478</v>
      </c>
      <c r="C88" s="115"/>
      <c r="D88" s="75" t="s">
        <v>4377</v>
      </c>
    </row>
    <row r="89" spans="1:4" ht="15.75">
      <c r="A89" s="115"/>
      <c r="B89" s="124" t="s">
        <v>4138</v>
      </c>
      <c r="C89" s="115"/>
      <c r="D89" s="75" t="s">
        <v>4133</v>
      </c>
    </row>
    <row r="90" spans="1:4" ht="15.75">
      <c r="A90" s="115"/>
      <c r="B90" s="124" t="s">
        <v>4479</v>
      </c>
      <c r="C90" s="115" t="s">
        <v>4479</v>
      </c>
      <c r="D90" s="75" t="s">
        <v>4158</v>
      </c>
    </row>
    <row r="91" spans="1:4" ht="15.75">
      <c r="A91" s="115"/>
      <c r="B91" s="124" t="s">
        <v>4139</v>
      </c>
      <c r="C91" s="115"/>
      <c r="D91" s="75" t="s">
        <v>4124</v>
      </c>
    </row>
    <row r="92" spans="1:4" ht="15.75">
      <c r="A92" s="115"/>
      <c r="B92" s="124" t="s">
        <v>4480</v>
      </c>
      <c r="C92" s="115"/>
      <c r="D92" s="75" t="s">
        <v>4158</v>
      </c>
    </row>
    <row r="93" spans="1:4" ht="15.75">
      <c r="A93" s="115"/>
      <c r="B93" s="124" t="s">
        <v>4150</v>
      </c>
      <c r="C93" s="115"/>
      <c r="D93" s="75" t="s">
        <v>4365</v>
      </c>
    </row>
    <row r="94" spans="1:4" ht="15.75">
      <c r="A94" s="115"/>
      <c r="B94" s="124" t="s">
        <v>4151</v>
      </c>
      <c r="C94" s="115"/>
      <c r="D94" s="75" t="s">
        <v>4363</v>
      </c>
    </row>
    <row r="95" spans="1:4" ht="15.75">
      <c r="A95" s="115"/>
      <c r="B95" s="124" t="s">
        <v>4481</v>
      </c>
      <c r="C95" s="115"/>
      <c r="D95" s="75" t="s">
        <v>4482</v>
      </c>
    </row>
    <row r="96" spans="1:4" ht="15.75">
      <c r="A96" s="115"/>
      <c r="B96" s="124" t="s">
        <v>4125</v>
      </c>
      <c r="C96" s="115"/>
      <c r="D96" s="75" t="s">
        <v>4395</v>
      </c>
    </row>
    <row r="97" spans="1:4" ht="15.75">
      <c r="A97" s="115"/>
      <c r="B97" s="124" t="s">
        <v>4396</v>
      </c>
      <c r="C97" s="115"/>
      <c r="D97" s="75" t="s">
        <v>4397</v>
      </c>
    </row>
    <row r="98" spans="1:4" ht="15.75">
      <c r="A98" s="115"/>
      <c r="B98" s="124" t="s">
        <v>4127</v>
      </c>
      <c r="C98" s="115"/>
      <c r="D98" s="75" t="s">
        <v>4383</v>
      </c>
    </row>
    <row r="99" spans="1:4" ht="15.75">
      <c r="A99" s="115"/>
      <c r="B99" s="124" t="s">
        <v>4153</v>
      </c>
      <c r="C99" s="115"/>
      <c r="D99" s="75" t="s">
        <v>4407</v>
      </c>
    </row>
    <row r="100" spans="1:4" ht="15.75">
      <c r="A100" s="115"/>
      <c r="B100" s="124" t="s">
        <v>4129</v>
      </c>
      <c r="C100" s="115"/>
      <c r="D100" s="75" t="s">
        <v>4410</v>
      </c>
    </row>
    <row r="101" spans="1:4" ht="15.75">
      <c r="A101" s="115"/>
      <c r="B101" s="124" t="s">
        <v>4157</v>
      </c>
      <c r="C101" s="115"/>
      <c r="D101" s="75" t="s">
        <v>4158</v>
      </c>
    </row>
    <row r="102" spans="1:4" ht="15.75">
      <c r="A102" s="115"/>
      <c r="B102" s="124" t="s">
        <v>4161</v>
      </c>
      <c r="C102" s="115"/>
      <c r="D102" s="75" t="s">
        <v>4425</v>
      </c>
    </row>
    <row r="103" spans="1:4" ht="15.75">
      <c r="A103" s="115"/>
      <c r="B103" s="124" t="s">
        <v>4162</v>
      </c>
      <c r="C103" s="115"/>
      <c r="D103" s="75" t="s">
        <v>4141</v>
      </c>
    </row>
    <row r="104" spans="1:4" ht="15.75">
      <c r="A104" s="115"/>
      <c r="B104" s="124" t="s">
        <v>4132</v>
      </c>
      <c r="C104" s="115"/>
      <c r="D104" s="75" t="s">
        <v>4363</v>
      </c>
    </row>
    <row r="105" spans="1:4" ht="15.75">
      <c r="A105" s="115"/>
      <c r="B105" s="124" t="s">
        <v>4163</v>
      </c>
      <c r="C105" s="115"/>
      <c r="D105" s="75" t="s">
        <v>4431</v>
      </c>
    </row>
    <row r="106" spans="1:4" ht="15.75">
      <c r="A106" s="115"/>
      <c r="B106" s="124" t="s">
        <v>4166</v>
      </c>
      <c r="C106" s="115"/>
      <c r="D106" s="75" t="s">
        <v>4365</v>
      </c>
    </row>
    <row r="107" spans="1:4" ht="15.75">
      <c r="A107" s="115"/>
      <c r="B107" s="124" t="s">
        <v>4134</v>
      </c>
      <c r="C107" s="115"/>
      <c r="D107" s="75" t="s">
        <v>4443</v>
      </c>
    </row>
    <row r="108" spans="1:4" ht="15.75">
      <c r="A108" s="115"/>
      <c r="B108" s="124" t="s">
        <v>4135</v>
      </c>
      <c r="C108" s="115"/>
      <c r="D108" s="75" t="s">
        <v>4156</v>
      </c>
    </row>
    <row r="109" spans="1:5" ht="15.75">
      <c r="A109" s="115" t="s">
        <v>1623</v>
      </c>
      <c r="B109" s="115" t="s">
        <v>1624</v>
      </c>
      <c r="C109" s="81" t="s">
        <v>3481</v>
      </c>
      <c r="D109" s="76">
        <v>2015</v>
      </c>
      <c r="E109" s="15"/>
    </row>
    <row r="110" spans="1:5" ht="15.75">
      <c r="A110" s="115"/>
      <c r="B110" s="115"/>
      <c r="C110" s="81" t="s">
        <v>1625</v>
      </c>
      <c r="D110" s="76" t="s">
        <v>1626</v>
      </c>
      <c r="E110" s="15"/>
    </row>
    <row r="111" spans="1:5" ht="15.75">
      <c r="A111" s="115"/>
      <c r="B111" s="115"/>
      <c r="C111" s="81" t="s">
        <v>1627</v>
      </c>
      <c r="D111" s="76" t="s">
        <v>1628</v>
      </c>
      <c r="E111" s="15"/>
    </row>
    <row r="112" spans="1:5" ht="15.75">
      <c r="A112" s="115"/>
      <c r="B112" s="115"/>
      <c r="C112" s="81" t="s">
        <v>1629</v>
      </c>
      <c r="D112" s="76" t="s">
        <v>1630</v>
      </c>
      <c r="E112" s="15"/>
    </row>
    <row r="113" spans="1:5" ht="15.75">
      <c r="A113" s="115"/>
      <c r="B113" s="115"/>
      <c r="C113" s="81" t="s">
        <v>1631</v>
      </c>
      <c r="D113" s="76" t="s">
        <v>1628</v>
      </c>
      <c r="E113" s="15"/>
    </row>
    <row r="114" spans="1:5" ht="15.75">
      <c r="A114" s="115"/>
      <c r="B114" s="115"/>
      <c r="C114" s="81" t="s">
        <v>3520</v>
      </c>
      <c r="D114" s="76" t="s">
        <v>1633</v>
      </c>
      <c r="E114" s="15"/>
    </row>
    <row r="115" spans="1:5" ht="15.75">
      <c r="A115" s="115"/>
      <c r="B115" s="115"/>
      <c r="C115" s="81" t="s">
        <v>2803</v>
      </c>
      <c r="D115" s="76" t="s">
        <v>1634</v>
      </c>
      <c r="E115" s="15"/>
    </row>
    <row r="116" spans="1:5" ht="15.75">
      <c r="A116" s="115"/>
      <c r="B116" s="115"/>
      <c r="C116" s="81" t="s">
        <v>1635</v>
      </c>
      <c r="D116" s="76" t="s">
        <v>1626</v>
      </c>
      <c r="E116" s="15"/>
    </row>
    <row r="117" spans="1:5" ht="15.75">
      <c r="A117" s="115"/>
      <c r="B117" s="115"/>
      <c r="C117" s="81" t="s">
        <v>1636</v>
      </c>
      <c r="D117" s="76">
        <v>2015</v>
      </c>
      <c r="E117" s="15"/>
    </row>
    <row r="118" spans="1:5" ht="15.75">
      <c r="A118" s="115"/>
      <c r="B118" s="115"/>
      <c r="C118" s="81" t="s">
        <v>2804</v>
      </c>
      <c r="D118" s="76" t="s">
        <v>1634</v>
      </c>
      <c r="E118" s="15"/>
    </row>
    <row r="119" spans="1:5" ht="15.75">
      <c r="A119" s="115"/>
      <c r="B119" s="115"/>
      <c r="C119" s="81" t="s">
        <v>1637</v>
      </c>
      <c r="D119" s="76" t="s">
        <v>1633</v>
      </c>
      <c r="E119" s="15"/>
    </row>
    <row r="120" spans="1:5" ht="15.75">
      <c r="A120" s="115"/>
      <c r="B120" s="115"/>
      <c r="C120" s="81" t="s">
        <v>1638</v>
      </c>
      <c r="D120" s="76" t="s">
        <v>1639</v>
      </c>
      <c r="E120" s="15"/>
    </row>
    <row r="121" spans="1:5" ht="15.75">
      <c r="A121" s="115"/>
      <c r="B121" s="115"/>
      <c r="C121" s="81" t="s">
        <v>3552</v>
      </c>
      <c r="D121" s="76" t="s">
        <v>1626</v>
      </c>
      <c r="E121" s="15"/>
    </row>
    <row r="122" spans="1:5" ht="15.75">
      <c r="A122" s="115"/>
      <c r="B122" s="115"/>
      <c r="C122" s="81" t="s">
        <v>1640</v>
      </c>
      <c r="D122" s="76">
        <v>2015</v>
      </c>
      <c r="E122" s="15"/>
    </row>
    <row r="123" spans="1:5" ht="15.75">
      <c r="A123" s="115"/>
      <c r="B123" s="115"/>
      <c r="C123" s="81" t="s">
        <v>1641</v>
      </c>
      <c r="D123" s="76">
        <v>2015</v>
      </c>
      <c r="E123" s="15"/>
    </row>
    <row r="124" spans="1:5" ht="15.75">
      <c r="A124" s="115"/>
      <c r="B124" s="115"/>
      <c r="C124" s="81" t="s">
        <v>3553</v>
      </c>
      <c r="D124" s="76" t="s">
        <v>1642</v>
      </c>
      <c r="E124" s="15"/>
    </row>
    <row r="125" spans="1:5" ht="15.75">
      <c r="A125" s="115"/>
      <c r="B125" s="115"/>
      <c r="C125" s="81" t="s">
        <v>1643</v>
      </c>
      <c r="D125" s="76" t="s">
        <v>1628</v>
      </c>
      <c r="E125" s="15"/>
    </row>
    <row r="126" spans="1:5" ht="15.75">
      <c r="A126" s="115"/>
      <c r="B126" s="115"/>
      <c r="C126" s="81" t="s">
        <v>2805</v>
      </c>
      <c r="D126" s="76" t="s">
        <v>1644</v>
      </c>
      <c r="E126" s="15"/>
    </row>
    <row r="127" spans="1:5" ht="15.75">
      <c r="A127" s="115"/>
      <c r="B127" s="115"/>
      <c r="C127" s="81" t="s">
        <v>1645</v>
      </c>
      <c r="D127" s="76" t="s">
        <v>1646</v>
      </c>
      <c r="E127" s="15"/>
    </row>
    <row r="128" spans="1:5" ht="15.75">
      <c r="A128" s="115"/>
      <c r="B128" s="115"/>
      <c r="C128" s="81" t="s">
        <v>1647</v>
      </c>
      <c r="D128" s="76" t="s">
        <v>1628</v>
      </c>
      <c r="E128" s="15"/>
    </row>
    <row r="129" spans="1:5" ht="15.75">
      <c r="A129" s="115"/>
      <c r="B129" s="115"/>
      <c r="C129" s="81" t="s">
        <v>2806</v>
      </c>
      <c r="D129" s="76">
        <v>2013</v>
      </c>
      <c r="E129" s="15"/>
    </row>
    <row r="130" spans="1:5" ht="15.75">
      <c r="A130" s="115"/>
      <c r="B130" s="115"/>
      <c r="C130" s="81" t="s">
        <v>1138</v>
      </c>
      <c r="D130" s="76">
        <v>2015</v>
      </c>
      <c r="E130" s="15"/>
    </row>
    <row r="131" spans="1:5" ht="15.75">
      <c r="A131" s="115"/>
      <c r="B131" s="115"/>
      <c r="C131" s="81" t="s">
        <v>1648</v>
      </c>
      <c r="D131" s="76" t="s">
        <v>1633</v>
      </c>
      <c r="E131" s="15"/>
    </row>
    <row r="132" spans="1:5" ht="15.75">
      <c r="A132" s="115"/>
      <c r="B132" s="115"/>
      <c r="C132" s="81" t="s">
        <v>1139</v>
      </c>
      <c r="D132" s="76" t="s">
        <v>1649</v>
      </c>
      <c r="E132" s="15"/>
    </row>
    <row r="133" spans="1:5" ht="15.75">
      <c r="A133" s="115"/>
      <c r="B133" s="115"/>
      <c r="C133" s="81" t="s">
        <v>3551</v>
      </c>
      <c r="D133" s="76" t="s">
        <v>1650</v>
      </c>
      <c r="E133" s="15"/>
    </row>
    <row r="134" spans="1:5" ht="15.75">
      <c r="A134" s="115"/>
      <c r="B134" s="115"/>
      <c r="C134" s="81" t="s">
        <v>3689</v>
      </c>
      <c r="D134" s="76" t="s">
        <v>1646</v>
      </c>
      <c r="E134" s="15"/>
    </row>
    <row r="135" spans="1:5" ht="15.75">
      <c r="A135" s="115"/>
      <c r="B135" s="115" t="s">
        <v>3690</v>
      </c>
      <c r="C135" s="81" t="s">
        <v>3691</v>
      </c>
      <c r="D135" s="76" t="s">
        <v>3692</v>
      </c>
      <c r="E135" s="15"/>
    </row>
    <row r="136" spans="1:5" ht="15.75">
      <c r="A136" s="115"/>
      <c r="B136" s="115"/>
      <c r="C136" s="81" t="s">
        <v>3693</v>
      </c>
      <c r="D136" s="76" t="s">
        <v>3692</v>
      </c>
      <c r="E136" s="15"/>
    </row>
    <row r="137" spans="1:5" ht="15.75">
      <c r="A137" s="115"/>
      <c r="B137" s="115"/>
      <c r="C137" s="81" t="s">
        <v>1629</v>
      </c>
      <c r="D137" s="76" t="s">
        <v>3692</v>
      </c>
      <c r="E137" s="15"/>
    </row>
    <row r="138" spans="1:5" ht="15.75">
      <c r="A138" s="115"/>
      <c r="B138" s="115"/>
      <c r="C138" s="81" t="s">
        <v>209</v>
      </c>
      <c r="D138" s="76" t="s">
        <v>3694</v>
      </c>
      <c r="E138" s="15"/>
    </row>
    <row r="139" spans="1:5" ht="15.75">
      <c r="A139" s="115"/>
      <c r="B139" s="115"/>
      <c r="C139" s="81" t="s">
        <v>3548</v>
      </c>
      <c r="D139" s="76" t="s">
        <v>1650</v>
      </c>
      <c r="E139" s="15"/>
    </row>
    <row r="140" spans="1:5" ht="15.75">
      <c r="A140" s="115"/>
      <c r="B140" s="115"/>
      <c r="C140" s="81" t="s">
        <v>1632</v>
      </c>
      <c r="D140" s="76" t="s">
        <v>1633</v>
      </c>
      <c r="E140" s="15"/>
    </row>
    <row r="141" spans="1:5" ht="15.75">
      <c r="A141" s="115"/>
      <c r="B141" s="115"/>
      <c r="C141" s="81" t="s">
        <v>1647</v>
      </c>
      <c r="D141" s="76" t="s">
        <v>3692</v>
      </c>
      <c r="E141" s="15"/>
    </row>
    <row r="142" spans="1:5" ht="15.75">
      <c r="A142" s="115"/>
      <c r="B142" s="115"/>
      <c r="C142" s="81" t="s">
        <v>3695</v>
      </c>
      <c r="D142" s="76" t="s">
        <v>3696</v>
      </c>
      <c r="E142" s="15"/>
    </row>
    <row r="143" spans="1:5" ht="15.75">
      <c r="A143" s="115"/>
      <c r="B143" s="115"/>
      <c r="C143" s="81" t="s">
        <v>1140</v>
      </c>
      <c r="D143" s="76" t="s">
        <v>1650</v>
      </c>
      <c r="E143" s="15"/>
    </row>
    <row r="144" spans="1:5" ht="15.75">
      <c r="A144" s="115"/>
      <c r="B144" s="115"/>
      <c r="C144" s="81" t="s">
        <v>3549</v>
      </c>
      <c r="D144" s="76" t="s">
        <v>3697</v>
      </c>
      <c r="E144" s="15"/>
    </row>
    <row r="145" spans="1:5" ht="15.75">
      <c r="A145" s="115"/>
      <c r="B145" s="115"/>
      <c r="C145" s="81" t="s">
        <v>1648</v>
      </c>
      <c r="D145" s="76" t="s">
        <v>3696</v>
      </c>
      <c r="E145" s="15"/>
    </row>
    <row r="146" spans="1:5" ht="15.75">
      <c r="A146" s="115"/>
      <c r="B146" s="115"/>
      <c r="C146" s="81" t="s">
        <v>3551</v>
      </c>
      <c r="D146" s="76" t="s">
        <v>1626</v>
      </c>
      <c r="E146" s="15"/>
    </row>
    <row r="147" spans="1:5" ht="15.75">
      <c r="A147" s="115"/>
      <c r="B147" s="115"/>
      <c r="C147" s="81" t="s">
        <v>210</v>
      </c>
      <c r="D147" s="76" t="s">
        <v>3698</v>
      </c>
      <c r="E147" s="15"/>
    </row>
    <row r="148" spans="1:5" ht="15.75">
      <c r="A148" s="116" t="s">
        <v>3699</v>
      </c>
      <c r="B148" s="129" t="s">
        <v>1835</v>
      </c>
      <c r="C148" s="129"/>
      <c r="D148" s="79" t="s">
        <v>2406</v>
      </c>
      <c r="E148" s="15"/>
    </row>
    <row r="149" spans="1:5" ht="15.75">
      <c r="A149" s="116"/>
      <c r="B149" s="129" t="s">
        <v>1836</v>
      </c>
      <c r="C149" s="129"/>
      <c r="D149" s="79" t="s">
        <v>1093</v>
      </c>
      <c r="E149" s="15"/>
    </row>
    <row r="150" spans="1:5" ht="15.75">
      <c r="A150" s="116"/>
      <c r="B150" s="129" t="s">
        <v>1837</v>
      </c>
      <c r="C150" s="129"/>
      <c r="D150" s="79" t="s">
        <v>1089</v>
      </c>
      <c r="E150" s="15"/>
    </row>
    <row r="151" spans="1:5" ht="15.75">
      <c r="A151" s="116"/>
      <c r="B151" s="129" t="s">
        <v>1838</v>
      </c>
      <c r="C151" s="129"/>
      <c r="D151" s="79" t="s">
        <v>1097</v>
      </c>
      <c r="E151" s="15"/>
    </row>
    <row r="152" spans="1:5" ht="15.75">
      <c r="A152" s="116"/>
      <c r="B152" s="129" t="s">
        <v>1847</v>
      </c>
      <c r="C152" s="129"/>
      <c r="D152" s="79" t="s">
        <v>2388</v>
      </c>
      <c r="E152" s="15"/>
    </row>
    <row r="153" spans="1:5" ht="15.75">
      <c r="A153" s="116"/>
      <c r="B153" s="129" t="s">
        <v>1848</v>
      </c>
      <c r="C153" s="129"/>
      <c r="D153" s="79" t="s">
        <v>2388</v>
      </c>
      <c r="E153" s="15"/>
    </row>
    <row r="154" spans="1:5" ht="15.75">
      <c r="A154" s="116"/>
      <c r="B154" s="129" t="s">
        <v>1849</v>
      </c>
      <c r="C154" s="129"/>
      <c r="D154" s="79" t="s">
        <v>2388</v>
      </c>
      <c r="E154" s="15"/>
    </row>
    <row r="155" spans="1:5" ht="15.75">
      <c r="A155" s="116"/>
      <c r="B155" s="129" t="s">
        <v>1850</v>
      </c>
      <c r="C155" s="129"/>
      <c r="D155" s="79" t="s">
        <v>1081</v>
      </c>
      <c r="E155" s="15"/>
    </row>
    <row r="156" spans="1:5" ht="15.75">
      <c r="A156" s="116"/>
      <c r="B156" s="129" t="s">
        <v>1851</v>
      </c>
      <c r="C156" s="129"/>
      <c r="D156" s="79" t="s">
        <v>1081</v>
      </c>
      <c r="E156" s="15"/>
    </row>
    <row r="157" spans="1:5" ht="15.75">
      <c r="A157" s="116"/>
      <c r="B157" s="129" t="s">
        <v>1852</v>
      </c>
      <c r="C157" s="129"/>
      <c r="D157" s="79" t="s">
        <v>2388</v>
      </c>
      <c r="E157" s="15"/>
    </row>
    <row r="158" spans="1:5" ht="15.75">
      <c r="A158" s="116"/>
      <c r="B158" s="129" t="s">
        <v>1853</v>
      </c>
      <c r="C158" s="129"/>
      <c r="D158" s="79" t="s">
        <v>1081</v>
      </c>
      <c r="E158" s="15"/>
    </row>
    <row r="159" spans="1:5" ht="15.75">
      <c r="A159" s="116"/>
      <c r="B159" s="129" t="s">
        <v>1854</v>
      </c>
      <c r="C159" s="129"/>
      <c r="D159" s="79" t="s">
        <v>2388</v>
      </c>
      <c r="E159" s="15"/>
    </row>
    <row r="160" spans="1:5" ht="15.75">
      <c r="A160" s="116"/>
      <c r="B160" s="129" t="s">
        <v>1855</v>
      </c>
      <c r="C160" s="129"/>
      <c r="D160" s="79" t="s">
        <v>2388</v>
      </c>
      <c r="E160" s="15"/>
    </row>
    <row r="161" spans="1:5" ht="15.75">
      <c r="A161" s="116"/>
      <c r="B161" s="129" t="s">
        <v>1063</v>
      </c>
      <c r="C161" s="129"/>
      <c r="D161" s="79" t="s">
        <v>2388</v>
      </c>
      <c r="E161" s="15"/>
    </row>
    <row r="162" spans="1:5" ht="15.75">
      <c r="A162" s="116"/>
      <c r="B162" s="129" t="s">
        <v>2433</v>
      </c>
      <c r="C162" s="129"/>
      <c r="D162" s="79" t="s">
        <v>2388</v>
      </c>
      <c r="E162" s="15"/>
    </row>
    <row r="163" spans="1:5" ht="15.75">
      <c r="A163" s="116"/>
      <c r="B163" s="129" t="s">
        <v>1064</v>
      </c>
      <c r="C163" s="129"/>
      <c r="D163" s="79" t="s">
        <v>1089</v>
      </c>
      <c r="E163" s="15"/>
    </row>
    <row r="164" spans="1:5" ht="15.75">
      <c r="A164" s="116"/>
      <c r="B164" s="129" t="s">
        <v>1856</v>
      </c>
      <c r="C164" s="129"/>
      <c r="D164" s="79" t="s">
        <v>2406</v>
      </c>
      <c r="E164" s="15"/>
    </row>
    <row r="165" spans="1:5" ht="15.75">
      <c r="A165" s="116"/>
      <c r="B165" s="129" t="s">
        <v>1857</v>
      </c>
      <c r="C165" s="129"/>
      <c r="D165" s="79" t="s">
        <v>2388</v>
      </c>
      <c r="E165" s="15"/>
    </row>
    <row r="166" spans="1:5" ht="15.75">
      <c r="A166" s="116"/>
      <c r="B166" s="129" t="s">
        <v>1858</v>
      </c>
      <c r="C166" s="129"/>
      <c r="D166" s="79" t="s">
        <v>2388</v>
      </c>
      <c r="E166" s="15"/>
    </row>
    <row r="167" spans="1:5" ht="15.75">
      <c r="A167" s="116"/>
      <c r="B167" s="129" t="s">
        <v>1859</v>
      </c>
      <c r="C167" s="129"/>
      <c r="D167" s="79" t="s">
        <v>2388</v>
      </c>
      <c r="E167" s="15"/>
    </row>
    <row r="168" spans="1:5" ht="15.75">
      <c r="A168" s="116"/>
      <c r="B168" s="129" t="s">
        <v>1015</v>
      </c>
      <c r="C168" s="129"/>
      <c r="D168" s="79" t="s">
        <v>2388</v>
      </c>
      <c r="E168" s="15"/>
    </row>
    <row r="169" spans="1:5" ht="15.75">
      <c r="A169" s="116"/>
      <c r="B169" s="129" t="s">
        <v>1016</v>
      </c>
      <c r="C169" s="129"/>
      <c r="D169" s="79" t="s">
        <v>2388</v>
      </c>
      <c r="E169" s="15"/>
    </row>
    <row r="170" spans="1:5" ht="15.75">
      <c r="A170" s="116"/>
      <c r="B170" s="129" t="s">
        <v>1017</v>
      </c>
      <c r="C170" s="129"/>
      <c r="D170" s="79" t="s">
        <v>2388</v>
      </c>
      <c r="E170" s="15"/>
    </row>
    <row r="171" spans="1:5" ht="15.75">
      <c r="A171" s="116"/>
      <c r="B171" s="129" t="s">
        <v>1018</v>
      </c>
      <c r="C171" s="129"/>
      <c r="D171" s="79" t="s">
        <v>1080</v>
      </c>
      <c r="E171" s="15"/>
    </row>
    <row r="172" spans="1:5" ht="15.75">
      <c r="A172" s="116"/>
      <c r="B172" s="129" t="s">
        <v>1019</v>
      </c>
      <c r="C172" s="129"/>
      <c r="D172" s="79" t="s">
        <v>1097</v>
      </c>
      <c r="E172" s="15"/>
    </row>
    <row r="173" spans="1:5" ht="15.75">
      <c r="A173" s="116"/>
      <c r="B173" s="129" t="s">
        <v>1020</v>
      </c>
      <c r="C173" s="129"/>
      <c r="D173" s="79" t="s">
        <v>1097</v>
      </c>
      <c r="E173" s="15"/>
    </row>
    <row r="174" spans="1:5" ht="15.75">
      <c r="A174" s="116"/>
      <c r="B174" s="129" t="s">
        <v>1021</v>
      </c>
      <c r="C174" s="129"/>
      <c r="D174" s="79" t="s">
        <v>1097</v>
      </c>
      <c r="E174" s="15"/>
    </row>
    <row r="175" spans="1:5" ht="15.75">
      <c r="A175" s="116"/>
      <c r="B175" s="129" t="s">
        <v>1065</v>
      </c>
      <c r="C175" s="129"/>
      <c r="D175" s="79" t="s">
        <v>2388</v>
      </c>
      <c r="E175" s="15"/>
    </row>
    <row r="176" spans="1:5" ht="15.75">
      <c r="A176" s="116"/>
      <c r="B176" s="129" t="s">
        <v>1066</v>
      </c>
      <c r="C176" s="129"/>
      <c r="D176" s="79" t="s">
        <v>1097</v>
      </c>
      <c r="E176" s="15"/>
    </row>
    <row r="177" spans="1:5" ht="15.75">
      <c r="A177" s="116"/>
      <c r="B177" s="129" t="s">
        <v>1067</v>
      </c>
      <c r="C177" s="129"/>
      <c r="D177" s="79" t="s">
        <v>2407</v>
      </c>
      <c r="E177" s="15"/>
    </row>
    <row r="178" spans="1:5" ht="15.75">
      <c r="A178" s="116"/>
      <c r="B178" s="129" t="s">
        <v>1022</v>
      </c>
      <c r="C178" s="129"/>
      <c r="D178" s="79" t="s">
        <v>2388</v>
      </c>
      <c r="E178" s="15"/>
    </row>
    <row r="179" spans="1:5" ht="15.75">
      <c r="A179" s="116"/>
      <c r="B179" s="129" t="s">
        <v>1023</v>
      </c>
      <c r="C179" s="129"/>
      <c r="D179" s="79" t="s">
        <v>2388</v>
      </c>
      <c r="E179" s="15"/>
    </row>
    <row r="180" spans="1:5" ht="15.75">
      <c r="A180" s="116"/>
      <c r="B180" s="129" t="s">
        <v>1024</v>
      </c>
      <c r="C180" s="129"/>
      <c r="D180" s="79" t="s">
        <v>2388</v>
      </c>
      <c r="E180" s="15"/>
    </row>
    <row r="181" spans="1:5" ht="15.75">
      <c r="A181" s="116"/>
      <c r="B181" s="129" t="s">
        <v>1025</v>
      </c>
      <c r="C181" s="129"/>
      <c r="D181" s="79" t="s">
        <v>2407</v>
      </c>
      <c r="E181" s="15"/>
    </row>
    <row r="182" spans="1:5" ht="15.75">
      <c r="A182" s="116"/>
      <c r="B182" s="129" t="s">
        <v>1026</v>
      </c>
      <c r="C182" s="129"/>
      <c r="D182" s="79" t="s">
        <v>2388</v>
      </c>
      <c r="E182" s="15"/>
    </row>
    <row r="183" spans="1:5" ht="15.75">
      <c r="A183" s="116"/>
      <c r="B183" s="129" t="s">
        <v>1027</v>
      </c>
      <c r="C183" s="129"/>
      <c r="D183" s="79" t="s">
        <v>1097</v>
      </c>
      <c r="E183" s="15"/>
    </row>
    <row r="184" spans="1:5" ht="15.75">
      <c r="A184" s="116"/>
      <c r="B184" s="129" t="s">
        <v>1028</v>
      </c>
      <c r="C184" s="129"/>
      <c r="D184" s="79" t="s">
        <v>2388</v>
      </c>
      <c r="E184" s="15"/>
    </row>
    <row r="185" spans="1:5" ht="15.75">
      <c r="A185" s="116"/>
      <c r="B185" s="129" t="s">
        <v>1029</v>
      </c>
      <c r="C185" s="129"/>
      <c r="D185" s="79" t="s">
        <v>2388</v>
      </c>
      <c r="E185" s="15"/>
    </row>
    <row r="186" spans="1:5" ht="15.75">
      <c r="A186" s="116"/>
      <c r="B186" s="129" t="s">
        <v>1030</v>
      </c>
      <c r="C186" s="129"/>
      <c r="D186" s="79" t="s">
        <v>2388</v>
      </c>
      <c r="E186" s="15"/>
    </row>
    <row r="187" spans="1:5" ht="15.75">
      <c r="A187" s="116"/>
      <c r="B187" s="129" t="s">
        <v>1031</v>
      </c>
      <c r="C187" s="129"/>
      <c r="D187" s="79" t="s">
        <v>2388</v>
      </c>
      <c r="E187" s="15"/>
    </row>
    <row r="188" spans="1:5" ht="15.75">
      <c r="A188" s="116"/>
      <c r="B188" s="129" t="s">
        <v>1032</v>
      </c>
      <c r="C188" s="129"/>
      <c r="D188" s="79" t="s">
        <v>2388</v>
      </c>
      <c r="E188" s="15"/>
    </row>
    <row r="189" spans="1:5" ht="15.75">
      <c r="A189" s="116"/>
      <c r="B189" s="129" t="s">
        <v>1068</v>
      </c>
      <c r="C189" s="129"/>
      <c r="D189" s="79" t="s">
        <v>2388</v>
      </c>
      <c r="E189" s="15"/>
    </row>
    <row r="190" spans="1:5" ht="15.75">
      <c r="A190" s="116"/>
      <c r="B190" s="129" t="s">
        <v>1069</v>
      </c>
      <c r="C190" s="129"/>
      <c r="D190" s="79" t="s">
        <v>1081</v>
      </c>
      <c r="E190" s="15"/>
    </row>
    <row r="191" spans="1:5" ht="15.75">
      <c r="A191" s="116"/>
      <c r="B191" s="129" t="s">
        <v>1033</v>
      </c>
      <c r="C191" s="129"/>
      <c r="D191" s="79" t="s">
        <v>2388</v>
      </c>
      <c r="E191" s="15"/>
    </row>
    <row r="192" spans="1:5" ht="15.75">
      <c r="A192" s="116"/>
      <c r="B192" s="129" t="s">
        <v>1034</v>
      </c>
      <c r="C192" s="129"/>
      <c r="D192" s="79" t="s">
        <v>2388</v>
      </c>
      <c r="E192" s="15"/>
    </row>
    <row r="193" spans="1:5" ht="15.75">
      <c r="A193" s="116"/>
      <c r="B193" s="129" t="s">
        <v>1035</v>
      </c>
      <c r="C193" s="129"/>
      <c r="D193" s="79" t="s">
        <v>2388</v>
      </c>
      <c r="E193" s="15"/>
    </row>
    <row r="194" spans="1:5" ht="15.75">
      <c r="A194" s="116"/>
      <c r="B194" s="129" t="s">
        <v>1036</v>
      </c>
      <c r="C194" s="129"/>
      <c r="D194" s="79" t="s">
        <v>2388</v>
      </c>
      <c r="E194" s="15"/>
    </row>
    <row r="195" spans="1:5" ht="15.75">
      <c r="A195" s="116"/>
      <c r="B195" s="129" t="s">
        <v>1037</v>
      </c>
      <c r="C195" s="129"/>
      <c r="D195" s="79" t="s">
        <v>2388</v>
      </c>
      <c r="E195" s="15"/>
    </row>
    <row r="196" spans="1:5" ht="15.75">
      <c r="A196" s="116"/>
      <c r="B196" s="129" t="s">
        <v>1038</v>
      </c>
      <c r="C196" s="129"/>
      <c r="D196" s="79" t="s">
        <v>2388</v>
      </c>
      <c r="E196" s="15"/>
    </row>
    <row r="197" spans="1:5" ht="15.75">
      <c r="A197" s="116"/>
      <c r="B197" s="129" t="s">
        <v>1039</v>
      </c>
      <c r="C197" s="129"/>
      <c r="D197" s="79" t="s">
        <v>2388</v>
      </c>
      <c r="E197" s="15"/>
    </row>
    <row r="198" spans="1:5" ht="15.75">
      <c r="A198" s="116"/>
      <c r="B198" s="129" t="s">
        <v>1040</v>
      </c>
      <c r="C198" s="129"/>
      <c r="D198" s="79" t="s">
        <v>2388</v>
      </c>
      <c r="E198" s="15"/>
    </row>
    <row r="199" spans="1:5" ht="15.75">
      <c r="A199" s="116"/>
      <c r="B199" s="129" t="s">
        <v>1070</v>
      </c>
      <c r="C199" s="129"/>
      <c r="D199" s="79" t="s">
        <v>2388</v>
      </c>
      <c r="E199" s="15"/>
    </row>
    <row r="200" spans="1:5" ht="15.75">
      <c r="A200" s="116"/>
      <c r="B200" s="129" t="s">
        <v>1041</v>
      </c>
      <c r="C200" s="129"/>
      <c r="D200" s="79" t="s">
        <v>2388</v>
      </c>
      <c r="E200" s="15"/>
    </row>
    <row r="201" spans="1:5" ht="15.75">
      <c r="A201" s="116"/>
      <c r="B201" s="129" t="s">
        <v>1042</v>
      </c>
      <c r="C201" s="129"/>
      <c r="D201" s="79" t="s">
        <v>2388</v>
      </c>
      <c r="E201" s="15"/>
    </row>
    <row r="202" spans="1:5" ht="15.75">
      <c r="A202" s="116"/>
      <c r="B202" s="129" t="s">
        <v>1043</v>
      </c>
      <c r="C202" s="129"/>
      <c r="D202" s="79" t="s">
        <v>2388</v>
      </c>
      <c r="E202" s="15"/>
    </row>
    <row r="203" spans="1:5" ht="15.75">
      <c r="A203" s="116"/>
      <c r="B203" s="129" t="s">
        <v>1044</v>
      </c>
      <c r="C203" s="129"/>
      <c r="D203" s="79" t="s">
        <v>1089</v>
      </c>
      <c r="E203" s="15"/>
    </row>
    <row r="204" spans="1:5" ht="15.75">
      <c r="A204" s="116"/>
      <c r="B204" s="129" t="s">
        <v>1045</v>
      </c>
      <c r="C204" s="129"/>
      <c r="D204" s="79" t="s">
        <v>2388</v>
      </c>
      <c r="E204" s="15"/>
    </row>
    <row r="205" spans="1:5" ht="15.75">
      <c r="A205" s="116"/>
      <c r="B205" s="129" t="s">
        <v>1046</v>
      </c>
      <c r="C205" s="129"/>
      <c r="D205" s="79" t="s">
        <v>2388</v>
      </c>
      <c r="E205" s="15"/>
    </row>
    <row r="206" spans="1:5" ht="15.75">
      <c r="A206" s="116"/>
      <c r="B206" s="129" t="s">
        <v>2434</v>
      </c>
      <c r="C206" s="129"/>
      <c r="D206" s="79" t="s">
        <v>2388</v>
      </c>
      <c r="E206" s="15"/>
    </row>
    <row r="207" spans="1:5" ht="15.75">
      <c r="A207" s="116"/>
      <c r="B207" s="129" t="s">
        <v>1047</v>
      </c>
      <c r="C207" s="129"/>
      <c r="D207" s="79" t="s">
        <v>2388</v>
      </c>
      <c r="E207" s="15"/>
    </row>
    <row r="208" spans="1:5" ht="15.75">
      <c r="A208" s="116"/>
      <c r="B208" s="129" t="s">
        <v>1048</v>
      </c>
      <c r="C208" s="129"/>
      <c r="D208" s="79" t="s">
        <v>2388</v>
      </c>
      <c r="E208" s="15"/>
    </row>
    <row r="209" spans="1:5" ht="15.75">
      <c r="A209" s="116"/>
      <c r="B209" s="129" t="s">
        <v>1049</v>
      </c>
      <c r="C209" s="129"/>
      <c r="D209" s="79" t="s">
        <v>2388</v>
      </c>
      <c r="E209" s="15"/>
    </row>
    <row r="210" spans="1:5" ht="15.75">
      <c r="A210" s="116"/>
      <c r="B210" s="129" t="s">
        <v>1050</v>
      </c>
      <c r="C210" s="129"/>
      <c r="D210" s="79" t="s">
        <v>1089</v>
      </c>
      <c r="E210" s="15"/>
    </row>
    <row r="211" spans="1:5" ht="15.75">
      <c r="A211" s="116"/>
      <c r="B211" s="129" t="s">
        <v>2435</v>
      </c>
      <c r="C211" s="129"/>
      <c r="D211" s="79" t="s">
        <v>2388</v>
      </c>
      <c r="E211" s="15"/>
    </row>
    <row r="212" spans="1:4" ht="15.75">
      <c r="A212" s="116" t="s">
        <v>1463</v>
      </c>
      <c r="B212" s="115" t="s">
        <v>2713</v>
      </c>
      <c r="C212" s="115" t="s">
        <v>1615</v>
      </c>
      <c r="D212" s="80" t="s">
        <v>1076</v>
      </c>
    </row>
    <row r="213" spans="1:4" ht="15.75">
      <c r="A213" s="116"/>
      <c r="B213" s="115" t="s">
        <v>2716</v>
      </c>
      <c r="C213" s="115" t="s">
        <v>3345</v>
      </c>
      <c r="D213" s="80" t="s">
        <v>1086</v>
      </c>
    </row>
    <row r="214" spans="1:4" ht="15.75">
      <c r="A214" s="116"/>
      <c r="B214" s="115" t="s">
        <v>2714</v>
      </c>
      <c r="C214" s="115" t="s">
        <v>3344</v>
      </c>
      <c r="D214" s="80" t="s">
        <v>1071</v>
      </c>
    </row>
    <row r="215" spans="1:4" ht="15.75">
      <c r="A215" s="116"/>
      <c r="B215" s="115" t="s">
        <v>2715</v>
      </c>
      <c r="C215" s="115" t="s">
        <v>3700</v>
      </c>
      <c r="D215" s="80" t="s">
        <v>2408</v>
      </c>
    </row>
    <row r="216" spans="1:4" ht="15.75">
      <c r="A216" s="116"/>
      <c r="B216" s="115" t="s">
        <v>2719</v>
      </c>
      <c r="C216" s="115" t="s">
        <v>3345</v>
      </c>
      <c r="D216" s="80" t="s">
        <v>1086</v>
      </c>
    </row>
    <row r="217" spans="1:4" ht="15.75">
      <c r="A217" s="116"/>
      <c r="B217" s="115" t="s">
        <v>3346</v>
      </c>
      <c r="C217" s="115" t="s">
        <v>3701</v>
      </c>
      <c r="D217" s="80" t="s">
        <v>1890</v>
      </c>
    </row>
    <row r="218" spans="1:4" ht="15.75">
      <c r="A218" s="116"/>
      <c r="B218" s="115" t="s">
        <v>2717</v>
      </c>
      <c r="C218" s="115" t="s">
        <v>3329</v>
      </c>
      <c r="D218" s="80" t="s">
        <v>2385</v>
      </c>
    </row>
    <row r="219" spans="1:4" ht="15.75">
      <c r="A219" s="116"/>
      <c r="B219" s="115" t="s">
        <v>1885</v>
      </c>
      <c r="C219" s="115" t="s">
        <v>2008</v>
      </c>
      <c r="D219" s="80" t="s">
        <v>2856</v>
      </c>
    </row>
    <row r="220" spans="1:4" ht="15.75">
      <c r="A220" s="116"/>
      <c r="B220" s="115" t="s">
        <v>2718</v>
      </c>
      <c r="C220" s="115" t="s">
        <v>3344</v>
      </c>
      <c r="D220" s="80" t="s">
        <v>1071</v>
      </c>
    </row>
    <row r="221" spans="1:4" ht="15.75">
      <c r="A221" s="116"/>
      <c r="B221" s="115" t="s">
        <v>1464</v>
      </c>
      <c r="C221" s="115" t="s">
        <v>1465</v>
      </c>
      <c r="D221" s="80" t="s">
        <v>1892</v>
      </c>
    </row>
    <row r="222" spans="1:4" ht="15.75">
      <c r="A222" s="116"/>
      <c r="B222" s="115" t="s">
        <v>1466</v>
      </c>
      <c r="C222" s="115" t="s">
        <v>3345</v>
      </c>
      <c r="D222" s="80" t="s">
        <v>1086</v>
      </c>
    </row>
    <row r="223" spans="1:4" ht="15.75">
      <c r="A223" s="116"/>
      <c r="B223" s="115" t="s">
        <v>1467</v>
      </c>
      <c r="C223" s="115" t="s">
        <v>1434</v>
      </c>
      <c r="D223" s="80" t="s">
        <v>1891</v>
      </c>
    </row>
    <row r="224" spans="1:4" ht="15.75">
      <c r="A224" s="116"/>
      <c r="B224" s="115" t="s">
        <v>1468</v>
      </c>
      <c r="C224" s="115" t="s">
        <v>3347</v>
      </c>
      <c r="D224" s="80" t="s">
        <v>1074</v>
      </c>
    </row>
    <row r="225" spans="1:4" ht="15.75">
      <c r="A225" s="116"/>
      <c r="B225" s="115" t="s">
        <v>1469</v>
      </c>
      <c r="C225" s="115" t="s">
        <v>1470</v>
      </c>
      <c r="D225" s="80" t="s">
        <v>1893</v>
      </c>
    </row>
    <row r="226" spans="1:4" ht="15.75">
      <c r="A226" s="116"/>
      <c r="B226" s="115" t="s">
        <v>1471</v>
      </c>
      <c r="C226" s="115" t="s">
        <v>1472</v>
      </c>
      <c r="D226" s="80" t="s">
        <v>1894</v>
      </c>
    </row>
    <row r="227" spans="1:4" ht="15.75">
      <c r="A227" s="116"/>
      <c r="B227" s="115" t="s">
        <v>2720</v>
      </c>
      <c r="C227" s="115" t="s">
        <v>3329</v>
      </c>
      <c r="D227" s="80" t="s">
        <v>2385</v>
      </c>
    </row>
    <row r="228" spans="1:4" ht="15.75">
      <c r="A228" s="116"/>
      <c r="B228" s="115" t="s">
        <v>2721</v>
      </c>
      <c r="C228" s="115" t="s">
        <v>2574</v>
      </c>
      <c r="D228" s="80" t="s">
        <v>2417</v>
      </c>
    </row>
    <row r="229" spans="1:4" ht="15.75">
      <c r="A229" s="116"/>
      <c r="B229" s="115" t="s">
        <v>2724</v>
      </c>
      <c r="C229" s="115" t="s">
        <v>2574</v>
      </c>
      <c r="D229" s="80" t="s">
        <v>2417</v>
      </c>
    </row>
    <row r="230" spans="1:4" ht="15.75">
      <c r="A230" s="116"/>
      <c r="B230" s="115" t="s">
        <v>2725</v>
      </c>
      <c r="C230" s="115" t="s">
        <v>2009</v>
      </c>
      <c r="D230" s="80" t="s">
        <v>1073</v>
      </c>
    </row>
    <row r="231" spans="1:4" ht="15.75">
      <c r="A231" s="116"/>
      <c r="B231" s="115" t="s">
        <v>2722</v>
      </c>
      <c r="C231" s="115" t="s">
        <v>1616</v>
      </c>
      <c r="D231" s="80" t="s">
        <v>2386</v>
      </c>
    </row>
    <row r="232" spans="1:4" ht="15.75">
      <c r="A232" s="116"/>
      <c r="B232" s="115" t="s">
        <v>3348</v>
      </c>
      <c r="C232" s="115" t="s">
        <v>2008</v>
      </c>
      <c r="D232" s="80" t="s">
        <v>2856</v>
      </c>
    </row>
    <row r="233" spans="1:4" ht="15.75">
      <c r="A233" s="116"/>
      <c r="B233" s="115" t="s">
        <v>2723</v>
      </c>
      <c r="C233" s="115" t="s">
        <v>2010</v>
      </c>
      <c r="D233" s="80" t="s">
        <v>2817</v>
      </c>
    </row>
    <row r="234" spans="1:4" ht="15.75">
      <c r="A234" s="116"/>
      <c r="B234" s="115" t="s">
        <v>2723</v>
      </c>
      <c r="C234" s="115" t="s">
        <v>1616</v>
      </c>
      <c r="D234" s="80" t="s">
        <v>2386</v>
      </c>
    </row>
    <row r="235" spans="1:4" ht="15.75">
      <c r="A235" s="116"/>
      <c r="B235" s="115" t="s">
        <v>1473</v>
      </c>
      <c r="C235" s="115" t="s">
        <v>2011</v>
      </c>
      <c r="D235" s="80" t="s">
        <v>1482</v>
      </c>
    </row>
    <row r="236" spans="1:4" ht="15.75">
      <c r="A236" s="116"/>
      <c r="B236" s="115" t="s">
        <v>2726</v>
      </c>
      <c r="C236" s="115" t="s">
        <v>3349</v>
      </c>
      <c r="D236" s="80" t="s">
        <v>2406</v>
      </c>
    </row>
    <row r="237" spans="1:4" ht="15.75">
      <c r="A237" s="116"/>
      <c r="B237" s="115" t="s">
        <v>3350</v>
      </c>
      <c r="C237" s="115" t="s">
        <v>1435</v>
      </c>
      <c r="D237" s="80" t="s">
        <v>913</v>
      </c>
    </row>
    <row r="238" spans="1:4" ht="15.75">
      <c r="A238" s="116"/>
      <c r="B238" s="115" t="s">
        <v>3351</v>
      </c>
      <c r="C238" s="115" t="s">
        <v>3349</v>
      </c>
      <c r="D238" s="80" t="s">
        <v>2406</v>
      </c>
    </row>
    <row r="239" spans="1:4" ht="15.75">
      <c r="A239" s="116"/>
      <c r="B239" s="115" t="s">
        <v>1474</v>
      </c>
      <c r="C239" s="115" t="s">
        <v>1475</v>
      </c>
      <c r="D239" s="80" t="s">
        <v>914</v>
      </c>
    </row>
    <row r="240" spans="1:4" ht="15.75">
      <c r="A240" s="116"/>
      <c r="B240" s="115" t="s">
        <v>2727</v>
      </c>
      <c r="C240" s="115" t="s">
        <v>3349</v>
      </c>
      <c r="D240" s="80" t="s">
        <v>2406</v>
      </c>
    </row>
    <row r="241" spans="1:4" ht="15.75">
      <c r="A241" s="116"/>
      <c r="B241" s="115" t="s">
        <v>2728</v>
      </c>
      <c r="C241" s="115" t="s">
        <v>1420</v>
      </c>
      <c r="D241" s="80" t="s">
        <v>1093</v>
      </c>
    </row>
    <row r="242" spans="1:4" ht="15.75">
      <c r="A242" s="116"/>
      <c r="B242" s="115" t="s">
        <v>2729</v>
      </c>
      <c r="C242" s="115" t="s">
        <v>3349</v>
      </c>
      <c r="D242" s="80" t="s">
        <v>2406</v>
      </c>
    </row>
    <row r="243" spans="1:4" ht="15.75">
      <c r="A243" s="116"/>
      <c r="B243" s="115" t="s">
        <v>2730</v>
      </c>
      <c r="C243" s="115" t="s">
        <v>1435</v>
      </c>
      <c r="D243" s="80" t="s">
        <v>913</v>
      </c>
    </row>
    <row r="244" spans="1:4" ht="15.75">
      <c r="A244" s="116"/>
      <c r="B244" s="115" t="s">
        <v>2731</v>
      </c>
      <c r="C244" s="115" t="s">
        <v>1435</v>
      </c>
      <c r="D244" s="80" t="s">
        <v>913</v>
      </c>
    </row>
    <row r="245" spans="1:4" ht="15.75">
      <c r="A245" s="115" t="s">
        <v>1226</v>
      </c>
      <c r="B245" s="124" t="s">
        <v>1227</v>
      </c>
      <c r="C245" s="115"/>
      <c r="D245" s="75">
        <v>2014</v>
      </c>
    </row>
    <row r="246" spans="1:4" ht="15.75">
      <c r="A246" s="115"/>
      <c r="B246" s="124" t="s">
        <v>1228</v>
      </c>
      <c r="C246" s="115"/>
      <c r="D246" s="75" t="s">
        <v>1229</v>
      </c>
    </row>
    <row r="247" spans="1:4" ht="15.75">
      <c r="A247" s="115"/>
      <c r="B247" s="124" t="s">
        <v>1230</v>
      </c>
      <c r="C247" s="115"/>
      <c r="D247" s="75" t="s">
        <v>1231</v>
      </c>
    </row>
    <row r="248" spans="1:4" ht="15.75">
      <c r="A248" s="115"/>
      <c r="B248" s="124" t="s">
        <v>1232</v>
      </c>
      <c r="C248" s="115"/>
      <c r="D248" s="75" t="s">
        <v>1233</v>
      </c>
    </row>
    <row r="249" spans="1:4" ht="15.75">
      <c r="A249" s="115"/>
      <c r="B249" s="124" t="s">
        <v>1234</v>
      </c>
      <c r="C249" s="115"/>
      <c r="D249" s="75" t="s">
        <v>2021</v>
      </c>
    </row>
    <row r="250" spans="1:4" ht="15.75">
      <c r="A250" s="115"/>
      <c r="B250" s="124" t="s">
        <v>1235</v>
      </c>
      <c r="C250" s="115"/>
      <c r="D250" s="75" t="s">
        <v>1236</v>
      </c>
    </row>
    <row r="251" spans="1:5" ht="15.75">
      <c r="A251" s="115" t="s">
        <v>1237</v>
      </c>
      <c r="B251" s="115" t="s">
        <v>1624</v>
      </c>
      <c r="C251" s="76" t="s">
        <v>1238</v>
      </c>
      <c r="D251" s="76" t="s">
        <v>1644</v>
      </c>
      <c r="E251" s="15"/>
    </row>
    <row r="252" spans="1:5" ht="15.75">
      <c r="A252" s="115"/>
      <c r="B252" s="115"/>
      <c r="C252" s="76" t="s">
        <v>1239</v>
      </c>
      <c r="D252" s="76" t="s">
        <v>2802</v>
      </c>
      <c r="E252" s="15"/>
    </row>
    <row r="253" spans="1:5" ht="15.75">
      <c r="A253" s="115"/>
      <c r="B253" s="115"/>
      <c r="C253" s="76" t="s">
        <v>1240</v>
      </c>
      <c r="D253" s="76">
        <v>2015</v>
      </c>
      <c r="E253" s="15"/>
    </row>
    <row r="254" spans="1:5" ht="15.75">
      <c r="A254" s="115"/>
      <c r="B254" s="115"/>
      <c r="C254" s="76" t="s">
        <v>1241</v>
      </c>
      <c r="D254" s="76" t="s">
        <v>1954</v>
      </c>
      <c r="E254" s="15"/>
    </row>
    <row r="255" spans="1:5" ht="15.75">
      <c r="A255" s="115"/>
      <c r="B255" s="115"/>
      <c r="C255" s="76" t="s">
        <v>1242</v>
      </c>
      <c r="D255" s="76">
        <v>2015</v>
      </c>
      <c r="E255" s="15"/>
    </row>
    <row r="256" spans="1:5" ht="15.75">
      <c r="A256" s="115"/>
      <c r="B256" s="115"/>
      <c r="C256" s="76" t="s">
        <v>1243</v>
      </c>
      <c r="D256" s="76">
        <v>2015</v>
      </c>
      <c r="E256" s="15"/>
    </row>
    <row r="257" spans="1:5" ht="15.75">
      <c r="A257" s="115"/>
      <c r="B257" s="115"/>
      <c r="C257" s="76" t="s">
        <v>2791</v>
      </c>
      <c r="D257" s="76" t="s">
        <v>1644</v>
      </c>
      <c r="E257" s="15"/>
    </row>
    <row r="258" spans="1:5" ht="15.75">
      <c r="A258" s="115"/>
      <c r="B258" s="115"/>
      <c r="C258" s="76" t="s">
        <v>3560</v>
      </c>
      <c r="D258" s="76" t="s">
        <v>1650</v>
      </c>
      <c r="E258" s="15"/>
    </row>
    <row r="259" spans="1:5" ht="15.75">
      <c r="A259" s="115"/>
      <c r="B259" s="115"/>
      <c r="C259" s="76" t="s">
        <v>1244</v>
      </c>
      <c r="D259" s="76">
        <v>2015</v>
      </c>
      <c r="E259" s="15"/>
    </row>
    <row r="260" spans="1:5" ht="15.75">
      <c r="A260" s="115"/>
      <c r="B260" s="115"/>
      <c r="C260" s="76" t="s">
        <v>3749</v>
      </c>
      <c r="D260" s="76" t="s">
        <v>1644</v>
      </c>
      <c r="E260" s="15"/>
    </row>
    <row r="261" spans="1:5" ht="15.75">
      <c r="A261" s="115"/>
      <c r="B261" s="115"/>
      <c r="C261" s="76" t="s">
        <v>3750</v>
      </c>
      <c r="D261" s="76" t="s">
        <v>1626</v>
      </c>
      <c r="E261" s="15"/>
    </row>
    <row r="262" spans="1:5" ht="15.75">
      <c r="A262" s="115"/>
      <c r="B262" s="115"/>
      <c r="C262" s="76" t="s">
        <v>3751</v>
      </c>
      <c r="D262" s="76" t="s">
        <v>2802</v>
      </c>
      <c r="E262" s="15"/>
    </row>
    <row r="263" spans="1:5" ht="15.75">
      <c r="A263" s="115"/>
      <c r="B263" s="115"/>
      <c r="C263" s="76" t="s">
        <v>3752</v>
      </c>
      <c r="D263" s="76">
        <v>2015</v>
      </c>
      <c r="E263" s="15"/>
    </row>
    <row r="264" spans="1:5" ht="15.75">
      <c r="A264" s="115"/>
      <c r="B264" s="115"/>
      <c r="C264" s="76" t="s">
        <v>3753</v>
      </c>
      <c r="D264" s="76" t="s">
        <v>1633</v>
      </c>
      <c r="E264" s="15"/>
    </row>
    <row r="265" spans="1:5" ht="15.75">
      <c r="A265" s="115"/>
      <c r="B265" s="115"/>
      <c r="C265" s="76" t="s">
        <v>3754</v>
      </c>
      <c r="D265" s="76" t="s">
        <v>1633</v>
      </c>
      <c r="E265" s="15"/>
    </row>
    <row r="266" spans="1:5" ht="15.75">
      <c r="A266" s="115"/>
      <c r="B266" s="115"/>
      <c r="C266" s="76" t="s">
        <v>3755</v>
      </c>
      <c r="D266" s="76">
        <v>2015</v>
      </c>
      <c r="E266" s="15"/>
    </row>
    <row r="267" spans="1:5" ht="15.75">
      <c r="A267" s="115"/>
      <c r="B267" s="115"/>
      <c r="C267" s="76" t="s">
        <v>3756</v>
      </c>
      <c r="D267" s="76" t="s">
        <v>1650</v>
      </c>
      <c r="E267" s="15"/>
    </row>
    <row r="268" spans="1:5" ht="15.75">
      <c r="A268" s="115"/>
      <c r="B268" s="115"/>
      <c r="C268" s="76" t="s">
        <v>3561</v>
      </c>
      <c r="D268" s="76" t="s">
        <v>1628</v>
      </c>
      <c r="E268" s="15"/>
    </row>
    <row r="269" spans="1:5" ht="15.75">
      <c r="A269" s="115"/>
      <c r="B269" s="115" t="s">
        <v>3690</v>
      </c>
      <c r="C269" s="76" t="s">
        <v>3757</v>
      </c>
      <c r="D269" s="76" t="s">
        <v>3758</v>
      </c>
      <c r="E269" s="15"/>
    </row>
    <row r="270" spans="1:5" ht="15.75">
      <c r="A270" s="115"/>
      <c r="B270" s="115"/>
      <c r="C270" s="76" t="s">
        <v>3759</v>
      </c>
      <c r="D270" s="76">
        <v>2009</v>
      </c>
      <c r="E270" s="15"/>
    </row>
    <row r="271" spans="1:5" ht="15.75">
      <c r="A271" s="115"/>
      <c r="B271" s="115"/>
      <c r="C271" s="76" t="s">
        <v>1238</v>
      </c>
      <c r="D271" s="76" t="s">
        <v>1634</v>
      </c>
      <c r="E271" s="15"/>
    </row>
    <row r="272" spans="1:5" ht="15.75">
      <c r="A272" s="115"/>
      <c r="B272" s="115"/>
      <c r="C272" s="76" t="s">
        <v>3760</v>
      </c>
      <c r="D272" s="76" t="s">
        <v>1628</v>
      </c>
      <c r="E272" s="15"/>
    </row>
    <row r="273" spans="1:5" ht="15.75">
      <c r="A273" s="115"/>
      <c r="B273" s="115"/>
      <c r="C273" s="76" t="s">
        <v>2796</v>
      </c>
      <c r="D273" s="76">
        <v>2015</v>
      </c>
      <c r="E273" s="15"/>
    </row>
    <row r="274" spans="1:5" ht="15.75">
      <c r="A274" s="115"/>
      <c r="B274" s="115"/>
      <c r="C274" s="76" t="s">
        <v>3761</v>
      </c>
      <c r="D274" s="76" t="s">
        <v>3696</v>
      </c>
      <c r="E274" s="15"/>
    </row>
    <row r="275" spans="1:5" ht="15.75">
      <c r="A275" s="115"/>
      <c r="B275" s="115"/>
      <c r="C275" s="76" t="s">
        <v>3762</v>
      </c>
      <c r="D275" s="76" t="s">
        <v>3696</v>
      </c>
      <c r="E275" s="15"/>
    </row>
    <row r="276" spans="1:5" ht="15.75">
      <c r="A276" s="115"/>
      <c r="B276" s="115"/>
      <c r="C276" s="76" t="s">
        <v>3763</v>
      </c>
      <c r="D276" s="76" t="s">
        <v>3694</v>
      </c>
      <c r="E276" s="15"/>
    </row>
    <row r="277" spans="1:5" ht="15.75">
      <c r="A277" s="115"/>
      <c r="B277" s="115"/>
      <c r="C277" s="76" t="s">
        <v>3764</v>
      </c>
      <c r="D277" s="76" t="s">
        <v>3696</v>
      </c>
      <c r="E277" s="15"/>
    </row>
    <row r="278" spans="1:5" ht="15.75">
      <c r="A278" s="115"/>
      <c r="B278" s="115"/>
      <c r="C278" s="76" t="s">
        <v>3753</v>
      </c>
      <c r="D278" s="76" t="s">
        <v>3765</v>
      </c>
      <c r="E278" s="15"/>
    </row>
    <row r="279" spans="1:5" ht="15.75">
      <c r="A279" s="115"/>
      <c r="B279" s="115"/>
      <c r="C279" s="76" t="s">
        <v>3754</v>
      </c>
      <c r="D279" s="76" t="s">
        <v>1628</v>
      </c>
      <c r="E279" s="15"/>
    </row>
    <row r="280" spans="1:5" ht="15.75">
      <c r="A280" s="115"/>
      <c r="B280" s="115"/>
      <c r="C280" s="76" t="s">
        <v>3766</v>
      </c>
      <c r="D280" s="76">
        <v>2015</v>
      </c>
      <c r="E280" s="15"/>
    </row>
    <row r="281" spans="1:5" ht="15.75">
      <c r="A281" s="115"/>
      <c r="B281" s="115"/>
      <c r="C281" s="76" t="s">
        <v>3767</v>
      </c>
      <c r="D281" s="76" t="s">
        <v>3758</v>
      </c>
      <c r="E281" s="15"/>
    </row>
    <row r="282" spans="1:5" ht="15.75">
      <c r="A282" s="115"/>
      <c r="B282" s="115"/>
      <c r="C282" s="76" t="s">
        <v>3756</v>
      </c>
      <c r="D282" s="76" t="s">
        <v>3768</v>
      </c>
      <c r="E282" s="15"/>
    </row>
    <row r="283" spans="1:4" ht="15.75">
      <c r="A283" s="75" t="s">
        <v>2012</v>
      </c>
      <c r="B283" s="124" t="s">
        <v>2013</v>
      </c>
      <c r="C283" s="115"/>
      <c r="D283" s="75" t="s">
        <v>2014</v>
      </c>
    </row>
    <row r="284" spans="1:4" ht="15.75">
      <c r="A284" s="115" t="s">
        <v>2015</v>
      </c>
      <c r="B284" s="124" t="s">
        <v>2016</v>
      </c>
      <c r="C284" s="115"/>
      <c r="D284" s="75" t="s">
        <v>2017</v>
      </c>
    </row>
    <row r="285" spans="1:4" ht="15.75">
      <c r="A285" s="115"/>
      <c r="B285" s="124" t="s">
        <v>2018</v>
      </c>
      <c r="C285" s="115"/>
      <c r="D285" s="75" t="s">
        <v>2019</v>
      </c>
    </row>
    <row r="286" spans="1:4" ht="15.75">
      <c r="A286" s="115"/>
      <c r="B286" s="124" t="s">
        <v>2020</v>
      </c>
      <c r="C286" s="115"/>
      <c r="D286" s="75" t="s">
        <v>2021</v>
      </c>
    </row>
    <row r="287" spans="1:4" ht="15.75">
      <c r="A287" s="115"/>
      <c r="B287" s="124" t="s">
        <v>2022</v>
      </c>
      <c r="C287" s="115"/>
      <c r="D287" s="75" t="s">
        <v>2023</v>
      </c>
    </row>
    <row r="288" spans="1:4" ht="15.75">
      <c r="A288" s="115"/>
      <c r="B288" s="124" t="s">
        <v>2024</v>
      </c>
      <c r="C288" s="115"/>
      <c r="D288" s="75" t="s">
        <v>2025</v>
      </c>
    </row>
    <row r="289" spans="1:5" ht="15.75">
      <c r="A289" s="115" t="s">
        <v>2026</v>
      </c>
      <c r="B289" s="115" t="s">
        <v>2027</v>
      </c>
      <c r="C289" s="81" t="s">
        <v>1702</v>
      </c>
      <c r="D289" s="76" t="s">
        <v>2028</v>
      </c>
      <c r="E289" s="15"/>
    </row>
    <row r="290" spans="1:5" ht="15.75">
      <c r="A290" s="115"/>
      <c r="B290" s="115"/>
      <c r="C290" s="81" t="s">
        <v>3451</v>
      </c>
      <c r="D290" s="76" t="s">
        <v>2028</v>
      </c>
      <c r="E290" s="15"/>
    </row>
    <row r="291" spans="1:5" ht="15.75">
      <c r="A291" s="115"/>
      <c r="B291" s="115"/>
      <c r="C291" s="81" t="s">
        <v>1705</v>
      </c>
      <c r="D291" s="76" t="s">
        <v>2028</v>
      </c>
      <c r="E291" s="15"/>
    </row>
    <row r="292" spans="1:5" ht="15.75">
      <c r="A292" s="115"/>
      <c r="B292" s="115"/>
      <c r="C292" s="81" t="s">
        <v>3444</v>
      </c>
      <c r="D292" s="76" t="s">
        <v>2028</v>
      </c>
      <c r="E292" s="15"/>
    </row>
    <row r="293" spans="1:5" ht="15.75">
      <c r="A293" s="115"/>
      <c r="B293" s="115"/>
      <c r="C293" s="81" t="s">
        <v>3452</v>
      </c>
      <c r="D293" s="76" t="s">
        <v>2028</v>
      </c>
      <c r="E293" s="15"/>
    </row>
    <row r="294" spans="1:5" ht="15.75">
      <c r="A294" s="115"/>
      <c r="B294" s="115"/>
      <c r="C294" s="81" t="s">
        <v>3445</v>
      </c>
      <c r="D294" s="76" t="s">
        <v>2028</v>
      </c>
      <c r="E294" s="15"/>
    </row>
    <row r="295" spans="1:5" ht="15.75">
      <c r="A295" s="115"/>
      <c r="B295" s="115"/>
      <c r="C295" s="81" t="s">
        <v>1699</v>
      </c>
      <c r="D295" s="76" t="s">
        <v>2028</v>
      </c>
      <c r="E295" s="15"/>
    </row>
    <row r="296" spans="1:5" ht="15.75">
      <c r="A296" s="115"/>
      <c r="B296" s="115"/>
      <c r="C296" s="81" t="s">
        <v>3432</v>
      </c>
      <c r="D296" s="76" t="s">
        <v>2028</v>
      </c>
      <c r="E296" s="15"/>
    </row>
    <row r="297" spans="1:5" ht="15.75">
      <c r="A297" s="115"/>
      <c r="B297" s="115"/>
      <c r="C297" s="81" t="s">
        <v>3433</v>
      </c>
      <c r="D297" s="76" t="s">
        <v>2028</v>
      </c>
      <c r="E297" s="15"/>
    </row>
    <row r="298" spans="1:5" ht="15.75">
      <c r="A298" s="115"/>
      <c r="B298" s="115"/>
      <c r="C298" s="81" t="s">
        <v>3446</v>
      </c>
      <c r="D298" s="76" t="s">
        <v>2028</v>
      </c>
      <c r="E298" s="15"/>
    </row>
    <row r="299" spans="1:5" ht="15.75">
      <c r="A299" s="115"/>
      <c r="B299" s="115"/>
      <c r="C299" s="81" t="s">
        <v>3434</v>
      </c>
      <c r="D299" s="76" t="s">
        <v>2028</v>
      </c>
      <c r="E299" s="15"/>
    </row>
    <row r="300" spans="1:5" ht="15.75">
      <c r="A300" s="115"/>
      <c r="B300" s="115"/>
      <c r="C300" s="81" t="s">
        <v>3645</v>
      </c>
      <c r="D300" s="76" t="s">
        <v>2028</v>
      </c>
      <c r="E300" s="15"/>
    </row>
    <row r="301" spans="1:5" ht="15.75">
      <c r="A301" s="115"/>
      <c r="B301" s="115"/>
      <c r="C301" s="81" t="s">
        <v>3640</v>
      </c>
      <c r="D301" s="76" t="s">
        <v>2028</v>
      </c>
      <c r="E301" s="15"/>
    </row>
    <row r="302" spans="1:5" ht="15.75">
      <c r="A302" s="115"/>
      <c r="B302" s="115"/>
      <c r="C302" s="81" t="s">
        <v>3475</v>
      </c>
      <c r="D302" s="76" t="s">
        <v>2028</v>
      </c>
      <c r="E302" s="15"/>
    </row>
    <row r="303" spans="1:5" ht="15.75">
      <c r="A303" s="115"/>
      <c r="B303" s="115"/>
      <c r="C303" s="81" t="s">
        <v>1700</v>
      </c>
      <c r="D303" s="76" t="s">
        <v>2028</v>
      </c>
      <c r="E303" s="15"/>
    </row>
    <row r="304" spans="1:5" ht="15.75">
      <c r="A304" s="115"/>
      <c r="B304" s="115"/>
      <c r="C304" s="81" t="s">
        <v>3447</v>
      </c>
      <c r="D304" s="76" t="s">
        <v>2028</v>
      </c>
      <c r="E304" s="15"/>
    </row>
    <row r="305" spans="1:5" ht="15.75">
      <c r="A305" s="115"/>
      <c r="B305" s="115"/>
      <c r="C305" s="81" t="s">
        <v>3435</v>
      </c>
      <c r="D305" s="76" t="s">
        <v>2028</v>
      </c>
      <c r="E305" s="15"/>
    </row>
    <row r="306" spans="1:5" ht="15.75">
      <c r="A306" s="115"/>
      <c r="B306" s="115"/>
      <c r="C306" s="81" t="s">
        <v>3436</v>
      </c>
      <c r="D306" s="76" t="s">
        <v>2028</v>
      </c>
      <c r="E306" s="15"/>
    </row>
    <row r="307" spans="1:5" ht="15.75">
      <c r="A307" s="115"/>
      <c r="B307" s="115"/>
      <c r="C307" s="81" t="s">
        <v>3455</v>
      </c>
      <c r="D307" s="76" t="s">
        <v>2028</v>
      </c>
      <c r="E307" s="15"/>
    </row>
    <row r="308" spans="1:5" ht="15.75">
      <c r="A308" s="115"/>
      <c r="B308" s="115"/>
      <c r="C308" s="81" t="s">
        <v>1703</v>
      </c>
      <c r="D308" s="76" t="s">
        <v>2028</v>
      </c>
      <c r="E308" s="15"/>
    </row>
    <row r="309" spans="1:5" ht="15.75">
      <c r="A309" s="115"/>
      <c r="B309" s="115"/>
      <c r="C309" s="81" t="s">
        <v>3437</v>
      </c>
      <c r="D309" s="76" t="s">
        <v>2028</v>
      </c>
      <c r="E309" s="15"/>
    </row>
    <row r="310" spans="1:5" ht="15.75">
      <c r="A310" s="115"/>
      <c r="B310" s="115"/>
      <c r="C310" s="81" t="s">
        <v>3438</v>
      </c>
      <c r="D310" s="76" t="s">
        <v>2028</v>
      </c>
      <c r="E310" s="15"/>
    </row>
    <row r="311" spans="1:5" ht="15.75">
      <c r="A311" s="115"/>
      <c r="B311" s="115"/>
      <c r="C311" s="81" t="s">
        <v>3439</v>
      </c>
      <c r="D311" s="76" t="s">
        <v>2028</v>
      </c>
      <c r="E311" s="15"/>
    </row>
    <row r="312" spans="1:5" ht="15.75">
      <c r="A312" s="115"/>
      <c r="B312" s="115"/>
      <c r="C312" s="81" t="s">
        <v>3440</v>
      </c>
      <c r="D312" s="76" t="s">
        <v>2028</v>
      </c>
      <c r="E312" s="15"/>
    </row>
    <row r="313" spans="1:5" ht="15.75">
      <c r="A313" s="115"/>
      <c r="B313" s="115"/>
      <c r="C313" s="81" t="s">
        <v>3448</v>
      </c>
      <c r="D313" s="76" t="s">
        <v>2028</v>
      </c>
      <c r="E313" s="15"/>
    </row>
    <row r="314" spans="1:5" ht="15.75">
      <c r="A314" s="115"/>
      <c r="B314" s="115"/>
      <c r="C314" s="81" t="s">
        <v>3478</v>
      </c>
      <c r="D314" s="76" t="s">
        <v>2028</v>
      </c>
      <c r="E314" s="15"/>
    </row>
    <row r="315" spans="1:5" ht="15.75">
      <c r="A315" s="115"/>
      <c r="B315" s="115"/>
      <c r="C315" s="81" t="s">
        <v>3479</v>
      </c>
      <c r="D315" s="76" t="s">
        <v>2028</v>
      </c>
      <c r="E315" s="15"/>
    </row>
    <row r="316" spans="1:5" ht="15.75">
      <c r="A316" s="115"/>
      <c r="B316" s="115"/>
      <c r="C316" s="81" t="s">
        <v>3456</v>
      </c>
      <c r="D316" s="76" t="s">
        <v>2028</v>
      </c>
      <c r="E316" s="15"/>
    </row>
    <row r="317" spans="1:5" ht="15.75">
      <c r="A317" s="115"/>
      <c r="B317" s="115"/>
      <c r="C317" s="81" t="s">
        <v>205</v>
      </c>
      <c r="D317" s="76" t="s">
        <v>2028</v>
      </c>
      <c r="E317" s="15"/>
    </row>
    <row r="318" spans="1:5" ht="15.75">
      <c r="A318" s="115"/>
      <c r="B318" s="115"/>
      <c r="C318" s="81" t="s">
        <v>3441</v>
      </c>
      <c r="D318" s="76" t="s">
        <v>2028</v>
      </c>
      <c r="E318" s="15"/>
    </row>
    <row r="319" spans="1:5" ht="15.75">
      <c r="A319" s="115"/>
      <c r="B319" s="115"/>
      <c r="C319" s="81" t="s">
        <v>207</v>
      </c>
      <c r="D319" s="76" t="s">
        <v>2028</v>
      </c>
      <c r="E319" s="15"/>
    </row>
    <row r="320" spans="1:5" ht="15.75">
      <c r="A320" s="115"/>
      <c r="B320" s="115"/>
      <c r="C320" s="81" t="s">
        <v>3443</v>
      </c>
      <c r="D320" s="76" t="s">
        <v>2028</v>
      </c>
      <c r="E320" s="15"/>
    </row>
    <row r="321" spans="1:5" ht="15.75">
      <c r="A321" s="115"/>
      <c r="B321" s="115"/>
      <c r="C321" s="81" t="s">
        <v>3450</v>
      </c>
      <c r="D321" s="76" t="s">
        <v>2028</v>
      </c>
      <c r="E321" s="15"/>
    </row>
    <row r="322" spans="1:5" ht="15.75">
      <c r="A322" s="115"/>
      <c r="B322" s="115"/>
      <c r="C322" s="81" t="s">
        <v>1706</v>
      </c>
      <c r="D322" s="76" t="s">
        <v>2028</v>
      </c>
      <c r="E322" s="15"/>
    </row>
    <row r="323" spans="1:5" ht="15.75">
      <c r="A323" s="115"/>
      <c r="B323" s="115"/>
      <c r="C323" s="81" t="s">
        <v>3474</v>
      </c>
      <c r="D323" s="76" t="s">
        <v>2028</v>
      </c>
      <c r="E323" s="15"/>
    </row>
    <row r="324" spans="1:5" ht="15.75">
      <c r="A324" s="115"/>
      <c r="B324" s="115" t="s">
        <v>1215</v>
      </c>
      <c r="C324" s="81" t="s">
        <v>3431</v>
      </c>
      <c r="D324" s="81" t="s">
        <v>1216</v>
      </c>
      <c r="E324" s="15"/>
    </row>
    <row r="325" spans="1:5" ht="15.75">
      <c r="A325" s="115"/>
      <c r="B325" s="115"/>
      <c r="C325" s="77" t="s">
        <v>1699</v>
      </c>
      <c r="D325" s="81" t="s">
        <v>1217</v>
      </c>
      <c r="E325" s="15"/>
    </row>
    <row r="326" spans="1:5" ht="15.75">
      <c r="A326" s="115"/>
      <c r="B326" s="115"/>
      <c r="C326" s="81" t="s">
        <v>3432</v>
      </c>
      <c r="D326" s="81" t="s">
        <v>1218</v>
      </c>
      <c r="E326" s="15"/>
    </row>
    <row r="327" spans="1:5" ht="15.75">
      <c r="A327" s="115"/>
      <c r="B327" s="115"/>
      <c r="C327" s="81" t="s">
        <v>3433</v>
      </c>
      <c r="D327" s="81" t="s">
        <v>1218</v>
      </c>
      <c r="E327" s="15"/>
    </row>
    <row r="328" spans="1:5" ht="15.75">
      <c r="A328" s="115"/>
      <c r="B328" s="115"/>
      <c r="C328" s="81" t="s">
        <v>3446</v>
      </c>
      <c r="D328" s="81" t="s">
        <v>1219</v>
      </c>
      <c r="E328" s="15"/>
    </row>
    <row r="329" spans="1:5" ht="15.75">
      <c r="A329" s="115"/>
      <c r="B329" s="115"/>
      <c r="C329" s="81" t="s">
        <v>3434</v>
      </c>
      <c r="D329" s="81" t="s">
        <v>1220</v>
      </c>
      <c r="E329" s="15"/>
    </row>
    <row r="330" spans="1:5" ht="15.75">
      <c r="A330" s="115"/>
      <c r="B330" s="115"/>
      <c r="C330" s="77" t="s">
        <v>3435</v>
      </c>
      <c r="D330" s="81" t="s">
        <v>1217</v>
      </c>
      <c r="E330" s="15"/>
    </row>
    <row r="331" spans="1:5" ht="15.75">
      <c r="A331" s="115"/>
      <c r="B331" s="115"/>
      <c r="C331" s="81" t="s">
        <v>3436</v>
      </c>
      <c r="D331" s="81" t="s">
        <v>1221</v>
      </c>
      <c r="E331" s="15"/>
    </row>
    <row r="332" spans="1:5" ht="15.75">
      <c r="A332" s="115"/>
      <c r="B332" s="115"/>
      <c r="C332" s="77" t="s">
        <v>1703</v>
      </c>
      <c r="D332" s="81" t="s">
        <v>1217</v>
      </c>
      <c r="E332" s="15"/>
    </row>
    <row r="333" spans="1:5" ht="15.75">
      <c r="A333" s="115"/>
      <c r="B333" s="115"/>
      <c r="C333" s="77" t="s">
        <v>3437</v>
      </c>
      <c r="D333" s="81" t="s">
        <v>1217</v>
      </c>
      <c r="E333" s="15"/>
    </row>
    <row r="334" spans="1:5" ht="15.75">
      <c r="A334" s="115"/>
      <c r="B334" s="115"/>
      <c r="C334" s="81" t="s">
        <v>3438</v>
      </c>
      <c r="D334" s="81" t="s">
        <v>1222</v>
      </c>
      <c r="E334" s="15"/>
    </row>
    <row r="335" spans="1:5" ht="15.75">
      <c r="A335" s="115"/>
      <c r="B335" s="115"/>
      <c r="C335" s="77" t="s">
        <v>3440</v>
      </c>
      <c r="D335" s="81" t="s">
        <v>1223</v>
      </c>
      <c r="E335" s="15"/>
    </row>
    <row r="336" spans="1:5" ht="15.75">
      <c r="A336" s="115"/>
      <c r="B336" s="115"/>
      <c r="C336" s="77" t="s">
        <v>3448</v>
      </c>
      <c r="D336" s="81" t="s">
        <v>1223</v>
      </c>
      <c r="E336" s="15"/>
    </row>
    <row r="337" spans="1:5" ht="15.75">
      <c r="A337" s="115"/>
      <c r="B337" s="115"/>
      <c r="C337" s="81" t="s">
        <v>205</v>
      </c>
      <c r="D337" s="81" t="s">
        <v>1224</v>
      </c>
      <c r="E337" s="15"/>
    </row>
    <row r="338" spans="1:5" ht="15.75">
      <c r="A338" s="115"/>
      <c r="B338" s="115"/>
      <c r="C338" s="81" t="s">
        <v>206</v>
      </c>
      <c r="D338" s="81" t="s">
        <v>1224</v>
      </c>
      <c r="E338" s="15"/>
    </row>
    <row r="339" spans="1:5" ht="15.75">
      <c r="A339" s="115"/>
      <c r="B339" s="115"/>
      <c r="C339" s="81" t="s">
        <v>1698</v>
      </c>
      <c r="D339" s="81" t="s">
        <v>1224</v>
      </c>
      <c r="E339" s="15"/>
    </row>
    <row r="340" spans="1:5" ht="15.75">
      <c r="A340" s="115"/>
      <c r="B340" s="115"/>
      <c r="C340" s="81" t="s">
        <v>3441</v>
      </c>
      <c r="D340" s="81" t="s">
        <v>1224</v>
      </c>
      <c r="E340" s="15"/>
    </row>
    <row r="341" spans="1:5" ht="15.75">
      <c r="A341" s="115"/>
      <c r="B341" s="115"/>
      <c r="C341" s="81" t="s">
        <v>207</v>
      </c>
      <c r="D341" s="81" t="s">
        <v>1224</v>
      </c>
      <c r="E341" s="15"/>
    </row>
    <row r="342" spans="1:5" ht="15.75">
      <c r="A342" s="115"/>
      <c r="B342" s="115"/>
      <c r="C342" s="81" t="s">
        <v>3474</v>
      </c>
      <c r="D342" s="81" t="s">
        <v>1218</v>
      </c>
      <c r="E342" s="15"/>
    </row>
    <row r="343" spans="1:4" ht="15.75">
      <c r="A343" s="115"/>
      <c r="B343" s="115" t="s">
        <v>1225</v>
      </c>
      <c r="C343" s="81" t="s">
        <v>1702</v>
      </c>
      <c r="D343" s="81" t="s">
        <v>3007</v>
      </c>
    </row>
    <row r="344" spans="1:4" ht="15.75">
      <c r="A344" s="115"/>
      <c r="B344" s="137"/>
      <c r="C344" s="81" t="s">
        <v>1705</v>
      </c>
      <c r="D344" s="81" t="s">
        <v>913</v>
      </c>
    </row>
    <row r="345" spans="1:4" ht="15.75">
      <c r="A345" s="115"/>
      <c r="B345" s="137"/>
      <c r="C345" s="81" t="s">
        <v>3444</v>
      </c>
      <c r="D345" s="81" t="s">
        <v>198</v>
      </c>
    </row>
    <row r="346" spans="1:4" ht="15.75">
      <c r="A346" s="115"/>
      <c r="B346" s="137"/>
      <c r="C346" s="81" t="s">
        <v>3445</v>
      </c>
      <c r="D346" s="81">
        <v>2006</v>
      </c>
    </row>
    <row r="347" spans="1:4" ht="15.75">
      <c r="A347" s="115"/>
      <c r="B347" s="137"/>
      <c r="C347" s="81" t="s">
        <v>3432</v>
      </c>
      <c r="D347" s="81" t="s">
        <v>198</v>
      </c>
    </row>
    <row r="348" spans="1:4" ht="15.75">
      <c r="A348" s="115"/>
      <c r="B348" s="137"/>
      <c r="C348" s="81" t="s">
        <v>3433</v>
      </c>
      <c r="D348" s="81" t="s">
        <v>195</v>
      </c>
    </row>
    <row r="349" spans="1:4" ht="15.75">
      <c r="A349" s="115"/>
      <c r="B349" s="137"/>
      <c r="C349" s="81" t="s">
        <v>3446</v>
      </c>
      <c r="D349" s="81" t="s">
        <v>198</v>
      </c>
    </row>
    <row r="350" spans="1:4" ht="15.75">
      <c r="A350" s="115"/>
      <c r="B350" s="137"/>
      <c r="C350" s="81" t="s">
        <v>3434</v>
      </c>
      <c r="D350" s="81" t="s">
        <v>2381</v>
      </c>
    </row>
    <row r="351" spans="1:4" ht="15.75">
      <c r="A351" s="115"/>
      <c r="B351" s="137"/>
      <c r="C351" s="81" t="s">
        <v>3640</v>
      </c>
      <c r="D351" s="81" t="s">
        <v>3006</v>
      </c>
    </row>
    <row r="352" spans="1:4" ht="15.75">
      <c r="A352" s="115"/>
      <c r="B352" s="137"/>
      <c r="C352" s="81" t="s">
        <v>3475</v>
      </c>
      <c r="D352" s="81" t="s">
        <v>3557</v>
      </c>
    </row>
    <row r="353" spans="1:4" ht="15.75">
      <c r="A353" s="115"/>
      <c r="B353" s="137"/>
      <c r="C353" s="81" t="s">
        <v>1700</v>
      </c>
      <c r="D353" s="81" t="s">
        <v>2417</v>
      </c>
    </row>
    <row r="354" spans="1:4" ht="15.75">
      <c r="A354" s="115"/>
      <c r="B354" s="137"/>
      <c r="C354" s="81" t="s">
        <v>3447</v>
      </c>
      <c r="D354" s="81" t="s">
        <v>1096</v>
      </c>
    </row>
    <row r="355" spans="1:4" ht="15.75">
      <c r="A355" s="115"/>
      <c r="B355" s="137"/>
      <c r="C355" s="81" t="s">
        <v>3435</v>
      </c>
      <c r="D355" s="81" t="s">
        <v>200</v>
      </c>
    </row>
    <row r="356" spans="1:4" ht="15.75">
      <c r="A356" s="115"/>
      <c r="B356" s="137"/>
      <c r="C356" s="81" t="s">
        <v>3436</v>
      </c>
      <c r="D356" s="81" t="s">
        <v>3006</v>
      </c>
    </row>
    <row r="357" spans="1:4" ht="15.75">
      <c r="A357" s="115"/>
      <c r="B357" s="137"/>
      <c r="C357" s="81" t="s">
        <v>3437</v>
      </c>
      <c r="D357" s="81" t="s">
        <v>200</v>
      </c>
    </row>
    <row r="358" spans="1:4" ht="15.75">
      <c r="A358" s="115"/>
      <c r="B358" s="137"/>
      <c r="C358" s="81" t="s">
        <v>3438</v>
      </c>
      <c r="D358" s="81" t="s">
        <v>3006</v>
      </c>
    </row>
    <row r="359" spans="1:4" ht="15.75">
      <c r="A359" s="115"/>
      <c r="B359" s="137"/>
      <c r="C359" s="81" t="s">
        <v>3439</v>
      </c>
      <c r="D359" s="81" t="s">
        <v>2385</v>
      </c>
    </row>
    <row r="360" spans="1:4" ht="15.75">
      <c r="A360" s="115"/>
      <c r="B360" s="137"/>
      <c r="C360" s="81" t="s">
        <v>3440</v>
      </c>
      <c r="D360" s="81" t="s">
        <v>198</v>
      </c>
    </row>
    <row r="361" spans="1:4" ht="15.75">
      <c r="A361" s="115"/>
      <c r="B361" s="137"/>
      <c r="C361" s="81" t="s">
        <v>3448</v>
      </c>
      <c r="D361" s="81" t="s">
        <v>199</v>
      </c>
    </row>
    <row r="362" spans="1:4" ht="15.75">
      <c r="A362" s="115"/>
      <c r="B362" s="137"/>
      <c r="C362" s="81" t="s">
        <v>3478</v>
      </c>
      <c r="D362" s="81" t="s">
        <v>200</v>
      </c>
    </row>
    <row r="363" spans="1:4" ht="15.75">
      <c r="A363" s="115"/>
      <c r="B363" s="137"/>
      <c r="C363" s="81" t="s">
        <v>3441</v>
      </c>
      <c r="D363" s="81">
        <v>2015</v>
      </c>
    </row>
    <row r="364" spans="1:4" ht="15.75">
      <c r="A364" s="115"/>
      <c r="B364" s="137"/>
      <c r="C364" s="81" t="s">
        <v>207</v>
      </c>
      <c r="D364" s="81">
        <v>2015</v>
      </c>
    </row>
    <row r="365" spans="1:4" ht="15.75">
      <c r="A365" s="115"/>
      <c r="B365" s="137"/>
      <c r="C365" s="81" t="s">
        <v>3443</v>
      </c>
      <c r="D365" s="81" t="s">
        <v>198</v>
      </c>
    </row>
    <row r="366" spans="1:4" ht="15.75">
      <c r="A366" s="115"/>
      <c r="B366" s="137"/>
      <c r="C366" s="81" t="s">
        <v>3450</v>
      </c>
      <c r="D366" s="81" t="s">
        <v>1185</v>
      </c>
    </row>
    <row r="367" spans="1:4" ht="15.75">
      <c r="A367" s="115"/>
      <c r="B367" s="137"/>
      <c r="C367" s="81" t="s">
        <v>1706</v>
      </c>
      <c r="D367" s="81" t="s">
        <v>3006</v>
      </c>
    </row>
    <row r="368" spans="1:4" ht="15.75">
      <c r="A368" s="115"/>
      <c r="B368" s="137"/>
      <c r="C368" s="81" t="s">
        <v>3474</v>
      </c>
      <c r="D368" s="81" t="s">
        <v>2383</v>
      </c>
    </row>
    <row r="369" spans="1:4" ht="15.75">
      <c r="A369" s="115" t="s">
        <v>391</v>
      </c>
      <c r="B369" s="115" t="s">
        <v>2233</v>
      </c>
      <c r="C369" s="115"/>
      <c r="D369" s="75" t="s">
        <v>6546</v>
      </c>
    </row>
    <row r="370" spans="1:4" ht="15.75">
      <c r="A370" s="115"/>
      <c r="B370" s="115" t="s">
        <v>392</v>
      </c>
      <c r="C370" s="115"/>
      <c r="D370" s="75" t="s">
        <v>6546</v>
      </c>
    </row>
    <row r="371" spans="1:4" ht="15.75">
      <c r="A371" s="115"/>
      <c r="B371" s="115" t="s">
        <v>325</v>
      </c>
      <c r="C371" s="115"/>
      <c r="D371" s="75" t="s">
        <v>6546</v>
      </c>
    </row>
    <row r="372" spans="1:4" ht="15.75">
      <c r="A372" s="115" t="s">
        <v>1862</v>
      </c>
      <c r="B372" s="124" t="s">
        <v>3357</v>
      </c>
      <c r="C372" s="124"/>
      <c r="D372" s="75" t="s">
        <v>5967</v>
      </c>
    </row>
    <row r="373" spans="1:4" ht="15.75">
      <c r="A373" s="115"/>
      <c r="B373" s="124" t="s">
        <v>5969</v>
      </c>
      <c r="C373" s="124"/>
      <c r="D373" s="75" t="s">
        <v>6045</v>
      </c>
    </row>
    <row r="374" spans="1:4" ht="15.75">
      <c r="A374" s="115"/>
      <c r="B374" s="124" t="s">
        <v>5970</v>
      </c>
      <c r="C374" s="124"/>
      <c r="D374" s="75" t="s">
        <v>6046</v>
      </c>
    </row>
    <row r="375" spans="1:4" ht="15.75">
      <c r="A375" s="115"/>
      <c r="B375" s="124" t="s">
        <v>5971</v>
      </c>
      <c r="C375" s="124"/>
      <c r="D375" s="75" t="s">
        <v>5967</v>
      </c>
    </row>
    <row r="376" spans="1:4" ht="15.75">
      <c r="A376" s="115"/>
      <c r="B376" s="124" t="s">
        <v>6047</v>
      </c>
      <c r="C376" s="124"/>
      <c r="D376" s="75" t="s">
        <v>5967</v>
      </c>
    </row>
    <row r="377" spans="1:4" ht="15.75">
      <c r="A377" s="115"/>
      <c r="B377" s="124" t="s">
        <v>5972</v>
      </c>
      <c r="C377" s="124"/>
      <c r="D377" s="75" t="s">
        <v>6046</v>
      </c>
    </row>
    <row r="378" spans="1:4" ht="15.75">
      <c r="A378" s="115"/>
      <c r="B378" s="124" t="s">
        <v>3364</v>
      </c>
      <c r="C378" s="124"/>
      <c r="D378" s="75" t="s">
        <v>5967</v>
      </c>
    </row>
    <row r="379" spans="1:4" ht="15.75">
      <c r="A379" s="115"/>
      <c r="B379" s="124" t="s">
        <v>5973</v>
      </c>
      <c r="C379" s="124"/>
      <c r="D379" s="75" t="s">
        <v>6045</v>
      </c>
    </row>
    <row r="380" spans="1:4" ht="15.75">
      <c r="A380" s="115"/>
      <c r="B380" s="124" t="s">
        <v>5974</v>
      </c>
      <c r="C380" s="124"/>
      <c r="D380" s="75" t="s">
        <v>6045</v>
      </c>
    </row>
    <row r="381" spans="1:4" ht="15.75">
      <c r="A381" s="115"/>
      <c r="B381" s="124" t="s">
        <v>5975</v>
      </c>
      <c r="C381" s="124"/>
      <c r="D381" s="75" t="s">
        <v>6045</v>
      </c>
    </row>
    <row r="382" spans="1:4" ht="15.75">
      <c r="A382" s="115"/>
      <c r="B382" s="124" t="s">
        <v>5976</v>
      </c>
      <c r="C382" s="124"/>
      <c r="D382" s="75" t="s">
        <v>6045</v>
      </c>
    </row>
    <row r="383" spans="1:4" ht="15.75">
      <c r="A383" s="115"/>
      <c r="B383" s="124" t="s">
        <v>5977</v>
      </c>
      <c r="C383" s="124"/>
      <c r="D383" s="75" t="s">
        <v>6048</v>
      </c>
    </row>
    <row r="384" spans="1:4" ht="15.75">
      <c r="A384" s="115"/>
      <c r="B384" s="124" t="s">
        <v>6049</v>
      </c>
      <c r="C384" s="124"/>
      <c r="D384" s="75" t="s">
        <v>6050</v>
      </c>
    </row>
    <row r="385" spans="1:4" ht="15.75">
      <c r="A385" s="115"/>
      <c r="B385" s="124" t="s">
        <v>5979</v>
      </c>
      <c r="C385" s="124"/>
      <c r="D385" s="75" t="s">
        <v>5967</v>
      </c>
    </row>
    <row r="386" spans="1:4" ht="15.75">
      <c r="A386" s="115"/>
      <c r="B386" s="124" t="s">
        <v>6051</v>
      </c>
      <c r="C386" s="124"/>
      <c r="D386" s="75" t="s">
        <v>6052</v>
      </c>
    </row>
    <row r="387" spans="1:4" ht="15.75">
      <c r="A387" s="115"/>
      <c r="B387" s="124" t="s">
        <v>5982</v>
      </c>
      <c r="C387" s="124"/>
      <c r="D387" s="75" t="s">
        <v>5967</v>
      </c>
    </row>
    <row r="388" spans="1:4" ht="15.75">
      <c r="A388" s="115"/>
      <c r="B388" s="124" t="s">
        <v>5983</v>
      </c>
      <c r="C388" s="124"/>
      <c r="D388" s="75" t="s">
        <v>5967</v>
      </c>
    </row>
    <row r="389" spans="1:4" ht="15.75">
      <c r="A389" s="115"/>
      <c r="B389" s="124" t="s">
        <v>6044</v>
      </c>
      <c r="C389" s="124"/>
      <c r="D389" s="75" t="s">
        <v>5967</v>
      </c>
    </row>
    <row r="390" spans="1:4" ht="15.75">
      <c r="A390" s="115"/>
      <c r="B390" s="124" t="s">
        <v>5984</v>
      </c>
      <c r="C390" s="124"/>
      <c r="D390" s="75" t="s">
        <v>5967</v>
      </c>
    </row>
    <row r="391" spans="1:4" ht="15.75">
      <c r="A391" s="115"/>
      <c r="B391" s="124" t="s">
        <v>5985</v>
      </c>
      <c r="C391" s="124"/>
      <c r="D391" s="75" t="s">
        <v>5967</v>
      </c>
    </row>
    <row r="392" spans="1:4" ht="15.75">
      <c r="A392" s="115"/>
      <c r="B392" s="124" t="s">
        <v>5986</v>
      </c>
      <c r="C392" s="124"/>
      <c r="D392" s="75" t="s">
        <v>6045</v>
      </c>
    </row>
    <row r="393" spans="1:4" ht="15.75">
      <c r="A393" s="115"/>
      <c r="B393" s="124" t="s">
        <v>5987</v>
      </c>
      <c r="C393" s="124"/>
      <c r="D393" s="75" t="s">
        <v>5967</v>
      </c>
    </row>
    <row r="394" spans="1:4" ht="15.75">
      <c r="A394" s="115"/>
      <c r="B394" s="124" t="s">
        <v>5988</v>
      </c>
      <c r="C394" s="124"/>
      <c r="D394" s="75" t="s">
        <v>5967</v>
      </c>
    </row>
    <row r="395" spans="1:4" ht="15.75">
      <c r="A395" s="115"/>
      <c r="B395" s="124" t="s">
        <v>6053</v>
      </c>
      <c r="C395" s="124"/>
      <c r="D395" s="75" t="s">
        <v>5967</v>
      </c>
    </row>
    <row r="396" spans="1:4" ht="15.75">
      <c r="A396" s="115"/>
      <c r="B396" s="124" t="s">
        <v>5989</v>
      </c>
      <c r="C396" s="124"/>
      <c r="D396" s="75" t="s">
        <v>5967</v>
      </c>
    </row>
    <row r="397" spans="1:4" ht="15.75">
      <c r="A397" s="115"/>
      <c r="B397" s="124" t="s">
        <v>5990</v>
      </c>
      <c r="C397" s="124"/>
      <c r="D397" s="75" t="s">
        <v>5967</v>
      </c>
    </row>
    <row r="398" spans="1:4" ht="15.75">
      <c r="A398" s="115"/>
      <c r="B398" s="124" t="s">
        <v>5991</v>
      </c>
      <c r="C398" s="124"/>
      <c r="D398" s="75" t="s">
        <v>5967</v>
      </c>
    </row>
    <row r="399" spans="1:4" ht="15.75">
      <c r="A399" s="115"/>
      <c r="B399" s="124" t="s">
        <v>5992</v>
      </c>
      <c r="C399" s="124"/>
      <c r="D399" s="75" t="s">
        <v>5967</v>
      </c>
    </row>
    <row r="400" spans="1:4" ht="15.75">
      <c r="A400" s="115"/>
      <c r="B400" s="124" t="s">
        <v>3376</v>
      </c>
      <c r="C400" s="124"/>
      <c r="D400" s="75" t="s">
        <v>5967</v>
      </c>
    </row>
    <row r="401" spans="1:4" ht="15.75">
      <c r="A401" s="115"/>
      <c r="B401" s="124" t="s">
        <v>5993</v>
      </c>
      <c r="C401" s="124"/>
      <c r="D401" s="75" t="s">
        <v>5967</v>
      </c>
    </row>
    <row r="402" spans="1:4" ht="15.75">
      <c r="A402" s="115"/>
      <c r="B402" s="124" t="s">
        <v>6054</v>
      </c>
      <c r="C402" s="124"/>
      <c r="D402" s="75" t="s">
        <v>5967</v>
      </c>
    </row>
    <row r="403" spans="1:4" ht="15.75">
      <c r="A403" s="115"/>
      <c r="B403" s="124" t="s">
        <v>5994</v>
      </c>
      <c r="C403" s="124"/>
      <c r="D403" s="75" t="s">
        <v>5967</v>
      </c>
    </row>
    <row r="404" spans="1:4" ht="15.75">
      <c r="A404" s="115"/>
      <c r="B404" s="124" t="s">
        <v>5995</v>
      </c>
      <c r="C404" s="124"/>
      <c r="D404" s="75" t="s">
        <v>5967</v>
      </c>
    </row>
    <row r="405" spans="1:4" ht="15.75">
      <c r="A405" s="115" t="s">
        <v>3769</v>
      </c>
      <c r="B405" s="123" t="s">
        <v>3770</v>
      </c>
      <c r="C405" s="75" t="s">
        <v>6089</v>
      </c>
      <c r="D405" s="75" t="s">
        <v>6090</v>
      </c>
    </row>
    <row r="406" spans="1:4" ht="15.75">
      <c r="A406" s="115"/>
      <c r="B406" s="123"/>
      <c r="C406" s="75" t="s">
        <v>265</v>
      </c>
      <c r="D406" s="75" t="s">
        <v>1078</v>
      </c>
    </row>
    <row r="407" spans="1:4" ht="15.75">
      <c r="A407" s="115"/>
      <c r="B407" s="123"/>
      <c r="C407" s="75" t="s">
        <v>266</v>
      </c>
      <c r="D407" s="75" t="s">
        <v>5948</v>
      </c>
    </row>
    <row r="408" spans="1:4" ht="15.75">
      <c r="A408" s="115"/>
      <c r="B408" s="123"/>
      <c r="C408" s="75" t="s">
        <v>267</v>
      </c>
      <c r="D408" s="75" t="s">
        <v>2374</v>
      </c>
    </row>
    <row r="409" spans="1:4" ht="15.75">
      <c r="A409" s="115"/>
      <c r="B409" s="123"/>
      <c r="C409" s="75" t="s">
        <v>6091</v>
      </c>
      <c r="D409" s="75" t="s">
        <v>6092</v>
      </c>
    </row>
    <row r="410" spans="1:4" ht="15.75">
      <c r="A410" s="115"/>
      <c r="B410" s="123"/>
      <c r="C410" s="75" t="s">
        <v>270</v>
      </c>
      <c r="D410" s="75" t="s">
        <v>5944</v>
      </c>
    </row>
    <row r="411" spans="1:4" ht="15.75">
      <c r="A411" s="115"/>
      <c r="B411" s="123"/>
      <c r="C411" s="75" t="s">
        <v>271</v>
      </c>
      <c r="D411" s="75" t="s">
        <v>1093</v>
      </c>
    </row>
    <row r="412" spans="1:4" ht="15.75">
      <c r="A412" s="115"/>
      <c r="B412" s="123"/>
      <c r="C412" s="75" t="s">
        <v>272</v>
      </c>
      <c r="D412" s="75" t="s">
        <v>6093</v>
      </c>
    </row>
    <row r="413" spans="1:4" ht="15.75">
      <c r="A413" s="115"/>
      <c r="B413" s="123"/>
      <c r="C413" s="75" t="s">
        <v>273</v>
      </c>
      <c r="D413" s="75" t="s">
        <v>5957</v>
      </c>
    </row>
    <row r="414" spans="1:4" ht="15.75">
      <c r="A414" s="115"/>
      <c r="B414" s="123"/>
      <c r="C414" s="75" t="s">
        <v>274</v>
      </c>
      <c r="D414" s="75" t="s">
        <v>2388</v>
      </c>
    </row>
    <row r="415" spans="1:4" ht="15.75">
      <c r="A415" s="115"/>
      <c r="B415" s="123"/>
      <c r="C415" s="75" t="s">
        <v>277</v>
      </c>
      <c r="D415" s="75" t="s">
        <v>5948</v>
      </c>
    </row>
    <row r="416" spans="1:4" ht="15.75">
      <c r="A416" s="115"/>
      <c r="B416" s="123"/>
      <c r="C416" s="75" t="s">
        <v>278</v>
      </c>
      <c r="D416" s="75" t="s">
        <v>1092</v>
      </c>
    </row>
    <row r="417" spans="1:4" ht="15.75">
      <c r="A417" s="115"/>
      <c r="B417" s="123"/>
      <c r="C417" s="75" t="s">
        <v>279</v>
      </c>
      <c r="D417" s="75" t="s">
        <v>2014</v>
      </c>
    </row>
    <row r="418" spans="1:4" ht="15.75">
      <c r="A418" s="115"/>
      <c r="B418" s="123"/>
      <c r="C418" s="75" t="s">
        <v>280</v>
      </c>
      <c r="D418" s="75" t="s">
        <v>6094</v>
      </c>
    </row>
    <row r="419" spans="1:4" ht="15.75">
      <c r="A419" s="115"/>
      <c r="B419" s="123"/>
      <c r="C419" s="75" t="s">
        <v>281</v>
      </c>
      <c r="D419" s="75" t="s">
        <v>1001</v>
      </c>
    </row>
    <row r="420" spans="1:4" ht="15.75">
      <c r="A420" s="115"/>
      <c r="B420" s="123"/>
      <c r="C420" s="75" t="s">
        <v>282</v>
      </c>
      <c r="D420" s="75" t="s">
        <v>6095</v>
      </c>
    </row>
    <row r="421" spans="1:4" ht="15.75">
      <c r="A421" s="115"/>
      <c r="B421" s="123"/>
      <c r="C421" s="75" t="s">
        <v>283</v>
      </c>
      <c r="D421" s="75" t="s">
        <v>1080</v>
      </c>
    </row>
    <row r="422" spans="1:4" ht="15.75">
      <c r="A422" s="115"/>
      <c r="B422" s="123" t="s">
        <v>3771</v>
      </c>
      <c r="C422" s="75" t="s">
        <v>3772</v>
      </c>
      <c r="D422" s="75" t="s">
        <v>837</v>
      </c>
    </row>
    <row r="423" spans="1:4" ht="15.75">
      <c r="A423" s="115"/>
      <c r="B423" s="123"/>
      <c r="C423" s="75" t="s">
        <v>3773</v>
      </c>
      <c r="D423" s="75" t="s">
        <v>1955</v>
      </c>
    </row>
    <row r="424" spans="1:4" ht="15.75">
      <c r="A424" s="115" t="s">
        <v>3774</v>
      </c>
      <c r="B424" s="115" t="s">
        <v>2177</v>
      </c>
      <c r="C424" s="75" t="s">
        <v>5897</v>
      </c>
      <c r="D424" s="75">
        <v>2015</v>
      </c>
    </row>
    <row r="425" spans="1:4" ht="15.75">
      <c r="A425" s="115"/>
      <c r="B425" s="115"/>
      <c r="C425" s="75" t="s">
        <v>5898</v>
      </c>
      <c r="D425" s="75" t="s">
        <v>5899</v>
      </c>
    </row>
    <row r="426" spans="1:4" ht="15.75">
      <c r="A426" s="115"/>
      <c r="B426" s="115"/>
      <c r="C426" s="75" t="s">
        <v>5900</v>
      </c>
      <c r="D426" s="75">
        <v>2015</v>
      </c>
    </row>
    <row r="427" spans="1:4" ht="15.75">
      <c r="A427" s="115"/>
      <c r="B427" s="115"/>
      <c r="C427" s="75" t="s">
        <v>5901</v>
      </c>
      <c r="D427" s="75">
        <v>2015</v>
      </c>
    </row>
    <row r="428" spans="1:4" ht="15.75">
      <c r="A428" s="115"/>
      <c r="B428" s="115"/>
      <c r="C428" s="75" t="s">
        <v>5902</v>
      </c>
      <c r="D428" s="75">
        <v>2014</v>
      </c>
    </row>
    <row r="429" spans="1:4" ht="15.75">
      <c r="A429" s="115"/>
      <c r="B429" s="115"/>
      <c r="C429" s="75" t="s">
        <v>5903</v>
      </c>
      <c r="D429" s="75">
        <v>2015</v>
      </c>
    </row>
    <row r="430" spans="1:5" ht="15.75">
      <c r="A430" s="115"/>
      <c r="B430" s="115" t="s">
        <v>2179</v>
      </c>
      <c r="C430" s="75" t="s">
        <v>5904</v>
      </c>
      <c r="D430" s="75" t="s">
        <v>1740</v>
      </c>
      <c r="E430" s="15"/>
    </row>
    <row r="431" spans="1:5" ht="15.75">
      <c r="A431" s="115"/>
      <c r="B431" s="115"/>
      <c r="C431" s="75" t="s">
        <v>5905</v>
      </c>
      <c r="D431" s="75" t="s">
        <v>1740</v>
      </c>
      <c r="E431" s="15"/>
    </row>
    <row r="432" spans="1:5" ht="15.75">
      <c r="A432" s="115"/>
      <c r="B432" s="115"/>
      <c r="C432" s="75" t="s">
        <v>5906</v>
      </c>
      <c r="D432" s="75" t="s">
        <v>5907</v>
      </c>
      <c r="E432" s="15"/>
    </row>
    <row r="433" spans="1:5" ht="15.75">
      <c r="A433" s="115"/>
      <c r="B433" s="115"/>
      <c r="C433" s="75" t="s">
        <v>5908</v>
      </c>
      <c r="D433" s="75" t="s">
        <v>2283</v>
      </c>
      <c r="E433" s="15"/>
    </row>
    <row r="434" spans="1:5" ht="15.75">
      <c r="A434" s="115"/>
      <c r="B434" s="115"/>
      <c r="C434" s="75" t="s">
        <v>5909</v>
      </c>
      <c r="D434" s="75" t="s">
        <v>5910</v>
      </c>
      <c r="E434" s="15"/>
    </row>
    <row r="435" spans="1:5" ht="15.75">
      <c r="A435" s="115"/>
      <c r="B435" s="115"/>
      <c r="C435" s="75" t="s">
        <v>5911</v>
      </c>
      <c r="D435" s="75" t="s">
        <v>1639</v>
      </c>
      <c r="E435" s="15"/>
    </row>
    <row r="436" spans="1:5" ht="15.75">
      <c r="A436" s="115"/>
      <c r="B436" s="115"/>
      <c r="C436" s="75" t="s">
        <v>5912</v>
      </c>
      <c r="D436" s="75" t="s">
        <v>1639</v>
      </c>
      <c r="E436" s="15"/>
    </row>
    <row r="437" spans="1:5" ht="15.75">
      <c r="A437" s="115"/>
      <c r="B437" s="115"/>
      <c r="C437" s="75" t="s">
        <v>5913</v>
      </c>
      <c r="D437" s="75" t="s">
        <v>1633</v>
      </c>
      <c r="E437" s="15"/>
    </row>
    <row r="438" spans="1:5" ht="15.75">
      <c r="A438" s="115"/>
      <c r="B438" s="115"/>
      <c r="C438" s="75" t="s">
        <v>5914</v>
      </c>
      <c r="D438" s="75" t="s">
        <v>592</v>
      </c>
      <c r="E438" s="15"/>
    </row>
    <row r="439" spans="1:5" ht="15.75">
      <c r="A439" s="115"/>
      <c r="B439" s="115"/>
      <c r="C439" s="75" t="s">
        <v>5915</v>
      </c>
      <c r="D439" s="75" t="s">
        <v>3698</v>
      </c>
      <c r="E439" s="15"/>
    </row>
    <row r="440" spans="1:5" ht="15.75">
      <c r="A440" s="115"/>
      <c r="B440" s="115"/>
      <c r="C440" s="75" t="s">
        <v>5916</v>
      </c>
      <c r="D440" s="75" t="s">
        <v>592</v>
      </c>
      <c r="E440" s="15"/>
    </row>
    <row r="441" spans="1:5" ht="15.75">
      <c r="A441" s="115"/>
      <c r="B441" s="115"/>
      <c r="C441" s="75" t="s">
        <v>5917</v>
      </c>
      <c r="D441" s="75" t="s">
        <v>1650</v>
      </c>
      <c r="E441" s="15"/>
    </row>
    <row r="442" spans="1:5" ht="15.75">
      <c r="A442" s="115"/>
      <c r="B442" s="75" t="s">
        <v>5918</v>
      </c>
      <c r="C442" s="75" t="s">
        <v>5909</v>
      </c>
      <c r="D442" s="75">
        <v>2015</v>
      </c>
      <c r="E442" s="15"/>
    </row>
    <row r="443" spans="1:5" ht="31.5">
      <c r="A443" s="115"/>
      <c r="B443" s="115" t="s">
        <v>2193</v>
      </c>
      <c r="C443" s="75" t="s">
        <v>5909</v>
      </c>
      <c r="D443" s="75" t="s">
        <v>5919</v>
      </c>
      <c r="E443" s="15"/>
    </row>
    <row r="444" spans="1:5" ht="15.75">
      <c r="A444" s="115"/>
      <c r="B444" s="115"/>
      <c r="C444" s="75" t="s">
        <v>5920</v>
      </c>
      <c r="D444" s="75">
        <v>2013</v>
      </c>
      <c r="E444" s="15"/>
    </row>
    <row r="445" spans="1:5" ht="15.75">
      <c r="A445" s="115"/>
      <c r="B445" s="115"/>
      <c r="C445" s="75" t="s">
        <v>5921</v>
      </c>
      <c r="D445" s="75">
        <v>2014</v>
      </c>
      <c r="E445" s="15"/>
    </row>
    <row r="446" spans="1:4" s="32" customFormat="1" ht="15.75">
      <c r="A446" s="75" t="s">
        <v>5478</v>
      </c>
      <c r="B446" s="115" t="s">
        <v>2923</v>
      </c>
      <c r="C446" s="115"/>
      <c r="D446" s="75" t="s">
        <v>5480</v>
      </c>
    </row>
    <row r="447" spans="1:7" ht="15.75">
      <c r="A447" s="116" t="s">
        <v>2194</v>
      </c>
      <c r="B447" s="115" t="s">
        <v>240</v>
      </c>
      <c r="C447" s="115" t="s">
        <v>240</v>
      </c>
      <c r="D447" s="80" t="s">
        <v>1436</v>
      </c>
      <c r="G447" s="33"/>
    </row>
    <row r="448" spans="1:7" ht="15.75">
      <c r="A448" s="116"/>
      <c r="B448" s="115" t="s">
        <v>241</v>
      </c>
      <c r="C448" s="115" t="s">
        <v>241</v>
      </c>
      <c r="D448" s="80" t="s">
        <v>1080</v>
      </c>
      <c r="G448" s="15"/>
    </row>
    <row r="449" spans="1:7" ht="15.75">
      <c r="A449" s="116"/>
      <c r="B449" s="115" t="s">
        <v>242</v>
      </c>
      <c r="C449" s="115" t="s">
        <v>242</v>
      </c>
      <c r="D449" s="80" t="s">
        <v>3007</v>
      </c>
      <c r="G449" s="15"/>
    </row>
    <row r="450" spans="1:7" ht="15.75">
      <c r="A450" s="116"/>
      <c r="B450" s="115" t="s">
        <v>2707</v>
      </c>
      <c r="C450" s="115" t="s">
        <v>2707</v>
      </c>
      <c r="D450" s="80" t="s">
        <v>2403</v>
      </c>
      <c r="G450" s="15"/>
    </row>
    <row r="451" spans="1:4" ht="15.75">
      <c r="A451" s="116"/>
      <c r="B451" s="115" t="s">
        <v>2708</v>
      </c>
      <c r="C451" s="115" t="s">
        <v>2708</v>
      </c>
      <c r="D451" s="80" t="s">
        <v>1077</v>
      </c>
    </row>
    <row r="452" spans="1:4" ht="15.75">
      <c r="A452" s="116"/>
      <c r="B452" s="115" t="s">
        <v>1875</v>
      </c>
      <c r="C452" s="115" t="s">
        <v>1875</v>
      </c>
      <c r="D452" s="80" t="s">
        <v>1478</v>
      </c>
    </row>
    <row r="453" spans="1:4" ht="15.75">
      <c r="A453" s="116"/>
      <c r="B453" s="115" t="s">
        <v>1445</v>
      </c>
      <c r="C453" s="115" t="s">
        <v>1445</v>
      </c>
      <c r="D453" s="80" t="s">
        <v>1479</v>
      </c>
    </row>
    <row r="454" spans="1:4" ht="15.75">
      <c r="A454" s="116"/>
      <c r="B454" s="115" t="s">
        <v>1876</v>
      </c>
      <c r="C454" s="115" t="s">
        <v>1876</v>
      </c>
      <c r="D454" s="80" t="s">
        <v>1480</v>
      </c>
    </row>
    <row r="455" spans="1:4" ht="15.75">
      <c r="A455" s="116"/>
      <c r="B455" s="115" t="s">
        <v>1877</v>
      </c>
      <c r="C455" s="115" t="s">
        <v>1877</v>
      </c>
      <c r="D455" s="80" t="s">
        <v>1481</v>
      </c>
    </row>
    <row r="456" spans="1:4" ht="15.75">
      <c r="A456" s="116"/>
      <c r="B456" s="115" t="s">
        <v>1878</v>
      </c>
      <c r="C456" s="115" t="s">
        <v>1878</v>
      </c>
      <c r="D456" s="80" t="s">
        <v>1482</v>
      </c>
    </row>
    <row r="457" spans="1:7" ht="15.75">
      <c r="A457" s="116"/>
      <c r="B457" s="115" t="s">
        <v>1879</v>
      </c>
      <c r="C457" s="115" t="s">
        <v>1879</v>
      </c>
      <c r="D457" s="80" t="s">
        <v>1443</v>
      </c>
      <c r="G457" s="15"/>
    </row>
    <row r="458" spans="1:4" ht="15.75">
      <c r="A458" s="116"/>
      <c r="B458" s="115" t="s">
        <v>1871</v>
      </c>
      <c r="C458" s="115" t="s">
        <v>1871</v>
      </c>
      <c r="D458" s="80" t="s">
        <v>1483</v>
      </c>
    </row>
    <row r="459" spans="1:4" ht="15.75">
      <c r="A459" s="116"/>
      <c r="B459" s="115" t="s">
        <v>1880</v>
      </c>
      <c r="C459" s="115" t="s">
        <v>1880</v>
      </c>
      <c r="D459" s="80" t="s">
        <v>1484</v>
      </c>
    </row>
    <row r="460" spans="1:7" ht="15.75">
      <c r="A460" s="116"/>
      <c r="B460" s="115" t="s">
        <v>1881</v>
      </c>
      <c r="C460" s="115" t="s">
        <v>1881</v>
      </c>
      <c r="D460" s="80" t="s">
        <v>1485</v>
      </c>
      <c r="G460" s="15"/>
    </row>
    <row r="461" spans="1:7" ht="15.75">
      <c r="A461" s="116"/>
      <c r="B461" s="115" t="s">
        <v>1446</v>
      </c>
      <c r="C461" s="115" t="s">
        <v>1446</v>
      </c>
      <c r="D461" s="80" t="s">
        <v>1896</v>
      </c>
      <c r="G461" s="15"/>
    </row>
    <row r="462" spans="1:7" ht="15.75">
      <c r="A462" s="116"/>
      <c r="B462" s="115" t="s">
        <v>2710</v>
      </c>
      <c r="C462" s="115" t="s">
        <v>2710</v>
      </c>
      <c r="D462" s="80" t="s">
        <v>1896</v>
      </c>
      <c r="G462" s="15"/>
    </row>
    <row r="463" spans="1:7" ht="15.75">
      <c r="A463" s="116"/>
      <c r="B463" s="115" t="s">
        <v>1882</v>
      </c>
      <c r="C463" s="115" t="s">
        <v>1882</v>
      </c>
      <c r="D463" s="80" t="s">
        <v>1081</v>
      </c>
      <c r="G463" s="15"/>
    </row>
    <row r="464" spans="1:7" ht="15.75">
      <c r="A464" s="116"/>
      <c r="B464" s="115" t="s">
        <v>2711</v>
      </c>
      <c r="C464" s="115" t="s">
        <v>2711</v>
      </c>
      <c r="D464" s="80" t="s">
        <v>1888</v>
      </c>
      <c r="G464" s="15"/>
    </row>
    <row r="465" spans="1:7" ht="15.75">
      <c r="A465" s="116"/>
      <c r="B465" s="115" t="s">
        <v>1883</v>
      </c>
      <c r="C465" s="115" t="s">
        <v>1883</v>
      </c>
      <c r="D465" s="80" t="s">
        <v>1486</v>
      </c>
      <c r="G465" s="15"/>
    </row>
    <row r="466" spans="1:7" ht="15.75">
      <c r="A466" s="116"/>
      <c r="B466" s="115" t="s">
        <v>2712</v>
      </c>
      <c r="C466" s="115" t="s">
        <v>2712</v>
      </c>
      <c r="D466" s="80" t="s">
        <v>2864</v>
      </c>
      <c r="G466" s="15"/>
    </row>
    <row r="467" spans="1:4" ht="15.75">
      <c r="A467" s="116"/>
      <c r="B467" s="115" t="s">
        <v>2732</v>
      </c>
      <c r="C467" s="115" t="s">
        <v>2732</v>
      </c>
      <c r="D467" s="80" t="s">
        <v>1089</v>
      </c>
    </row>
    <row r="468" spans="1:4" ht="15.75">
      <c r="A468" s="116"/>
      <c r="B468" s="115" t="s">
        <v>1447</v>
      </c>
      <c r="C468" s="115" t="s">
        <v>1447</v>
      </c>
      <c r="D468" s="80" t="s">
        <v>1479</v>
      </c>
    </row>
    <row r="469" spans="1:4" ht="15.75">
      <c r="A469" s="116"/>
      <c r="B469" s="115" t="s">
        <v>2733</v>
      </c>
      <c r="C469" s="115" t="s">
        <v>2733</v>
      </c>
      <c r="D469" s="80" t="s">
        <v>1089</v>
      </c>
    </row>
    <row r="470" spans="1:4" ht="15.75">
      <c r="A470" s="116"/>
      <c r="B470" s="115" t="s">
        <v>1448</v>
      </c>
      <c r="C470" s="115" t="s">
        <v>1448</v>
      </c>
      <c r="D470" s="80" t="s">
        <v>1479</v>
      </c>
    </row>
    <row r="471" spans="1:4" ht="15.75">
      <c r="A471" s="116"/>
      <c r="B471" s="115" t="s">
        <v>1449</v>
      </c>
      <c r="C471" s="115" t="s">
        <v>1449</v>
      </c>
      <c r="D471" s="80" t="s">
        <v>1479</v>
      </c>
    </row>
    <row r="472" spans="1:4" ht="15.75">
      <c r="A472" s="116"/>
      <c r="B472" s="115" t="s">
        <v>3330</v>
      </c>
      <c r="C472" s="115" t="s">
        <v>3330</v>
      </c>
      <c r="D472" s="80" t="s">
        <v>1092</v>
      </c>
    </row>
    <row r="473" spans="1:4" ht="15.75">
      <c r="A473" s="116"/>
      <c r="B473" s="115" t="s">
        <v>2734</v>
      </c>
      <c r="C473" s="115" t="s">
        <v>2734</v>
      </c>
      <c r="D473" s="80" t="s">
        <v>1896</v>
      </c>
    </row>
    <row r="474" spans="1:4" ht="15.75">
      <c r="A474" s="116"/>
      <c r="B474" s="115" t="s">
        <v>2735</v>
      </c>
      <c r="C474" s="115" t="s">
        <v>2735</v>
      </c>
      <c r="D474" s="80" t="s">
        <v>1486</v>
      </c>
    </row>
    <row r="475" spans="1:4" ht="15.75">
      <c r="A475" s="116"/>
      <c r="B475" s="115" t="s">
        <v>2807</v>
      </c>
      <c r="C475" s="115" t="s">
        <v>2807</v>
      </c>
      <c r="D475" s="80" t="s">
        <v>1487</v>
      </c>
    </row>
    <row r="476" spans="1:4" ht="15.75">
      <c r="A476" s="116"/>
      <c r="B476" s="115" t="s">
        <v>1450</v>
      </c>
      <c r="C476" s="115" t="s">
        <v>1450</v>
      </c>
      <c r="D476" s="80" t="s">
        <v>1479</v>
      </c>
    </row>
    <row r="477" spans="1:4" ht="15.75">
      <c r="A477" s="116"/>
      <c r="B477" s="115" t="s">
        <v>2808</v>
      </c>
      <c r="C477" s="115" t="s">
        <v>2808</v>
      </c>
      <c r="D477" s="80" t="s">
        <v>1077</v>
      </c>
    </row>
    <row r="478" spans="1:4" ht="15.75">
      <c r="A478" s="116"/>
      <c r="B478" s="115" t="s">
        <v>3331</v>
      </c>
      <c r="C478" s="115" t="s">
        <v>3331</v>
      </c>
      <c r="D478" s="80" t="s">
        <v>1073</v>
      </c>
    </row>
    <row r="479" spans="1:4" ht="15.75">
      <c r="A479" s="116"/>
      <c r="B479" s="115" t="s">
        <v>2195</v>
      </c>
      <c r="C479" s="115" t="s">
        <v>2195</v>
      </c>
      <c r="D479" s="80" t="s">
        <v>1080</v>
      </c>
    </row>
    <row r="480" spans="1:4" ht="15.75">
      <c r="A480" s="116"/>
      <c r="B480" s="115" t="s">
        <v>2809</v>
      </c>
      <c r="C480" s="115" t="s">
        <v>2809</v>
      </c>
      <c r="D480" s="80" t="s">
        <v>2388</v>
      </c>
    </row>
    <row r="481" spans="1:4" ht="15.75">
      <c r="A481" s="116"/>
      <c r="B481" s="115" t="s">
        <v>1451</v>
      </c>
      <c r="C481" s="115" t="s">
        <v>1451</v>
      </c>
      <c r="D481" s="80" t="s">
        <v>1439</v>
      </c>
    </row>
    <row r="482" spans="1:4" ht="15.75">
      <c r="A482" s="116"/>
      <c r="B482" s="115" t="s">
        <v>2810</v>
      </c>
      <c r="C482" s="115" t="s">
        <v>2810</v>
      </c>
      <c r="D482" s="80" t="s">
        <v>1089</v>
      </c>
    </row>
    <row r="483" spans="1:4" ht="15.75">
      <c r="A483" s="116"/>
      <c r="B483" s="115" t="s">
        <v>1452</v>
      </c>
      <c r="C483" s="115" t="s">
        <v>1452</v>
      </c>
      <c r="D483" s="80" t="s">
        <v>1488</v>
      </c>
    </row>
    <row r="484" spans="1:4" ht="15.75">
      <c r="A484" s="116"/>
      <c r="B484" s="115" t="s">
        <v>3332</v>
      </c>
      <c r="C484" s="115" t="s">
        <v>3332</v>
      </c>
      <c r="D484" s="80" t="s">
        <v>1489</v>
      </c>
    </row>
    <row r="485" spans="1:4" ht="15.75">
      <c r="A485" s="116"/>
      <c r="B485" s="115" t="s">
        <v>2811</v>
      </c>
      <c r="C485" s="115" t="s">
        <v>2811</v>
      </c>
      <c r="D485" s="80" t="s">
        <v>1482</v>
      </c>
    </row>
    <row r="486" spans="1:4" ht="15.75">
      <c r="A486" s="116"/>
      <c r="B486" s="115" t="s">
        <v>2812</v>
      </c>
      <c r="C486" s="115" t="s">
        <v>2812</v>
      </c>
      <c r="D486" s="80" t="s">
        <v>910</v>
      </c>
    </row>
    <row r="487" spans="1:4" ht="15.75">
      <c r="A487" s="116"/>
      <c r="B487" s="115" t="s">
        <v>3333</v>
      </c>
      <c r="C487" s="115" t="s">
        <v>3333</v>
      </c>
      <c r="D487" s="80" t="s">
        <v>1490</v>
      </c>
    </row>
    <row r="488" spans="1:4" ht="15.75">
      <c r="A488" s="116"/>
      <c r="B488" s="115" t="s">
        <v>1453</v>
      </c>
      <c r="C488" s="115" t="s">
        <v>1453</v>
      </c>
      <c r="D488" s="80" t="s">
        <v>1479</v>
      </c>
    </row>
    <row r="489" spans="1:4" ht="15.75">
      <c r="A489" s="116"/>
      <c r="B489" s="115" t="s">
        <v>1454</v>
      </c>
      <c r="C489" s="115" t="s">
        <v>1454</v>
      </c>
      <c r="D489" s="80" t="s">
        <v>1443</v>
      </c>
    </row>
    <row r="490" spans="1:4" ht="15.75">
      <c r="A490" s="116"/>
      <c r="B490" s="115" t="s">
        <v>1455</v>
      </c>
      <c r="C490" s="115" t="s">
        <v>1455</v>
      </c>
      <c r="D490" s="80" t="s">
        <v>1479</v>
      </c>
    </row>
    <row r="491" spans="1:4" ht="15.75">
      <c r="A491" s="116"/>
      <c r="B491" s="115" t="s">
        <v>1456</v>
      </c>
      <c r="C491" s="115" t="s">
        <v>1456</v>
      </c>
      <c r="D491" s="80" t="s">
        <v>1870</v>
      </c>
    </row>
    <row r="492" spans="1:4" ht="15.75">
      <c r="A492" s="116"/>
      <c r="B492" s="115" t="s">
        <v>1457</v>
      </c>
      <c r="C492" s="115" t="s">
        <v>1457</v>
      </c>
      <c r="D492" s="80" t="s">
        <v>1479</v>
      </c>
    </row>
    <row r="493" spans="1:4" ht="15.75">
      <c r="A493" s="116"/>
      <c r="B493" s="115" t="s">
        <v>3334</v>
      </c>
      <c r="C493" s="115" t="s">
        <v>3334</v>
      </c>
      <c r="D493" s="80" t="s">
        <v>1482</v>
      </c>
    </row>
    <row r="494" spans="1:4" ht="15.75">
      <c r="A494" s="116"/>
      <c r="B494" s="115" t="s">
        <v>3335</v>
      </c>
      <c r="C494" s="115" t="s">
        <v>3335</v>
      </c>
      <c r="D494" s="80" t="s">
        <v>2406</v>
      </c>
    </row>
    <row r="495" spans="1:4" ht="15.75">
      <c r="A495" s="116"/>
      <c r="B495" s="115" t="s">
        <v>2813</v>
      </c>
      <c r="C495" s="115" t="s">
        <v>2813</v>
      </c>
      <c r="D495" s="80" t="s">
        <v>1478</v>
      </c>
    </row>
    <row r="496" spans="1:4" ht="15.75">
      <c r="A496" s="116"/>
      <c r="B496" s="115" t="s">
        <v>1458</v>
      </c>
      <c r="C496" s="115" t="s">
        <v>1458</v>
      </c>
      <c r="D496" s="80" t="s">
        <v>1479</v>
      </c>
    </row>
    <row r="497" spans="1:4" ht="15.75">
      <c r="A497" s="116"/>
      <c r="B497" s="115" t="s">
        <v>1459</v>
      </c>
      <c r="C497" s="115" t="s">
        <v>1459</v>
      </c>
      <c r="D497" s="80" t="s">
        <v>1479</v>
      </c>
    </row>
    <row r="498" spans="1:4" ht="15.75">
      <c r="A498" s="116"/>
      <c r="B498" s="115" t="s">
        <v>3336</v>
      </c>
      <c r="C498" s="115" t="s">
        <v>3336</v>
      </c>
      <c r="D498" s="80" t="s">
        <v>1096</v>
      </c>
    </row>
    <row r="499" spans="1:4" ht="15.75">
      <c r="A499" s="116"/>
      <c r="B499" s="115" t="s">
        <v>1460</v>
      </c>
      <c r="C499" s="115" t="s">
        <v>1460</v>
      </c>
      <c r="D499" s="80" t="s">
        <v>1479</v>
      </c>
    </row>
    <row r="500" spans="1:4" ht="15.75">
      <c r="A500" s="116"/>
      <c r="B500" s="115" t="s">
        <v>2814</v>
      </c>
      <c r="C500" s="115" t="s">
        <v>2814</v>
      </c>
      <c r="D500" s="80" t="s">
        <v>1482</v>
      </c>
    </row>
    <row r="501" spans="1:4" ht="15.75">
      <c r="A501" s="116"/>
      <c r="B501" s="115" t="s">
        <v>3337</v>
      </c>
      <c r="C501" s="115" t="s">
        <v>3337</v>
      </c>
      <c r="D501" s="80" t="s">
        <v>3006</v>
      </c>
    </row>
    <row r="502" spans="1:4" ht="15.75">
      <c r="A502" s="116"/>
      <c r="B502" s="115" t="s">
        <v>1461</v>
      </c>
      <c r="C502" s="115" t="s">
        <v>1461</v>
      </c>
      <c r="D502" s="80" t="s">
        <v>1479</v>
      </c>
    </row>
    <row r="503" spans="1:4" ht="15.75">
      <c r="A503" s="116"/>
      <c r="B503" s="115" t="s">
        <v>3338</v>
      </c>
      <c r="C503" s="115" t="s">
        <v>3338</v>
      </c>
      <c r="D503" s="80" t="s">
        <v>200</v>
      </c>
    </row>
    <row r="504" spans="1:4" ht="15.75">
      <c r="A504" s="116"/>
      <c r="B504" s="115" t="s">
        <v>2815</v>
      </c>
      <c r="C504" s="115" t="s">
        <v>2815</v>
      </c>
      <c r="D504" s="80" t="s">
        <v>3006</v>
      </c>
    </row>
    <row r="505" spans="1:4" ht="15.75">
      <c r="A505" s="116"/>
      <c r="B505" s="115" t="s">
        <v>2816</v>
      </c>
      <c r="C505" s="115" t="s">
        <v>2816</v>
      </c>
      <c r="D505" s="80" t="s">
        <v>3006</v>
      </c>
    </row>
    <row r="506" spans="1:4" ht="15.75">
      <c r="A506" s="116"/>
      <c r="B506" s="115" t="s">
        <v>2818</v>
      </c>
      <c r="C506" s="115" t="s">
        <v>2818</v>
      </c>
      <c r="D506" s="80" t="s">
        <v>1443</v>
      </c>
    </row>
    <row r="507" spans="1:4" ht="15.75">
      <c r="A507" s="116"/>
      <c r="B507" s="115" t="s">
        <v>1462</v>
      </c>
      <c r="C507" s="115" t="s">
        <v>1462</v>
      </c>
      <c r="D507" s="80" t="s">
        <v>1479</v>
      </c>
    </row>
    <row r="508" spans="1:4" ht="15.75">
      <c r="A508" s="116"/>
      <c r="B508" s="115" t="s">
        <v>2819</v>
      </c>
      <c r="C508" s="115" t="s">
        <v>2819</v>
      </c>
      <c r="D508" s="80" t="s">
        <v>1072</v>
      </c>
    </row>
    <row r="509" spans="1:4" ht="15.75">
      <c r="A509" s="116"/>
      <c r="B509" s="115" t="s">
        <v>2196</v>
      </c>
      <c r="C509" s="115" t="s">
        <v>2196</v>
      </c>
      <c r="D509" s="80" t="s">
        <v>1479</v>
      </c>
    </row>
    <row r="510" spans="1:4" ht="15.75">
      <c r="A510" s="116"/>
      <c r="B510" s="115" t="s">
        <v>3339</v>
      </c>
      <c r="C510" s="115" t="s">
        <v>3339</v>
      </c>
      <c r="D510" s="80" t="s">
        <v>1077</v>
      </c>
    </row>
    <row r="511" spans="1:4" ht="15.75">
      <c r="A511" s="116"/>
      <c r="B511" s="115" t="s">
        <v>3340</v>
      </c>
      <c r="C511" s="115" t="s">
        <v>3340</v>
      </c>
      <c r="D511" s="80" t="s">
        <v>1083</v>
      </c>
    </row>
    <row r="512" spans="1:4" ht="15.75">
      <c r="A512" s="116"/>
      <c r="B512" s="115" t="s">
        <v>1307</v>
      </c>
      <c r="C512" s="115" t="s">
        <v>1307</v>
      </c>
      <c r="D512" s="80" t="s">
        <v>2388</v>
      </c>
    </row>
    <row r="513" spans="1:4" ht="15.75">
      <c r="A513" s="116"/>
      <c r="B513" s="115" t="s">
        <v>3341</v>
      </c>
      <c r="C513" s="115" t="s">
        <v>3341</v>
      </c>
      <c r="D513" s="80" t="s">
        <v>200</v>
      </c>
    </row>
    <row r="514" spans="1:4" ht="15.75">
      <c r="A514" s="116"/>
      <c r="B514" s="115" t="s">
        <v>3342</v>
      </c>
      <c r="C514" s="115" t="s">
        <v>3342</v>
      </c>
      <c r="D514" s="80" t="s">
        <v>1478</v>
      </c>
    </row>
    <row r="515" spans="1:4" ht="15.75">
      <c r="A515" s="116"/>
      <c r="B515" s="115" t="s">
        <v>3343</v>
      </c>
      <c r="C515" s="115" t="s">
        <v>3343</v>
      </c>
      <c r="D515" s="80" t="s">
        <v>1483</v>
      </c>
    </row>
    <row r="516" spans="1:4" ht="15.75">
      <c r="A516" s="116" t="s">
        <v>5962</v>
      </c>
      <c r="B516" s="115" t="s">
        <v>6127</v>
      </c>
      <c r="C516" s="115"/>
      <c r="D516" s="75" t="s">
        <v>5957</v>
      </c>
    </row>
    <row r="517" spans="1:4" ht="15.75">
      <c r="A517" s="116"/>
      <c r="B517" s="115" t="s">
        <v>6128</v>
      </c>
      <c r="C517" s="115"/>
      <c r="D517" s="75" t="s">
        <v>3001</v>
      </c>
    </row>
    <row r="518" spans="1:4" ht="15.75">
      <c r="A518" s="116"/>
      <c r="B518" s="115">
        <v>308</v>
      </c>
      <c r="C518" s="115"/>
      <c r="D518" s="75" t="s">
        <v>6129</v>
      </c>
    </row>
    <row r="519" spans="1:4" ht="15.75">
      <c r="A519" s="116"/>
      <c r="B519" s="115">
        <v>407</v>
      </c>
      <c r="C519" s="115"/>
      <c r="D519" s="75" t="s">
        <v>729</v>
      </c>
    </row>
    <row r="520" spans="1:4" ht="15.75">
      <c r="A520" s="116"/>
      <c r="B520" s="115">
        <v>408</v>
      </c>
      <c r="C520" s="115"/>
      <c r="D520" s="75" t="s">
        <v>1089</v>
      </c>
    </row>
    <row r="521" spans="1:4" ht="15.75">
      <c r="A521" s="116"/>
      <c r="B521" s="115">
        <v>508</v>
      </c>
      <c r="C521" s="115"/>
      <c r="D521" s="75" t="s">
        <v>1097</v>
      </c>
    </row>
    <row r="522" spans="1:4" ht="15.75">
      <c r="A522" s="116"/>
      <c r="B522" s="115">
        <v>607</v>
      </c>
      <c r="C522" s="115"/>
      <c r="D522" s="75" t="s">
        <v>5958</v>
      </c>
    </row>
    <row r="523" spans="1:4" ht="15.75">
      <c r="A523" s="116"/>
      <c r="B523" s="115">
        <v>807</v>
      </c>
      <c r="C523" s="115"/>
      <c r="D523" s="75" t="s">
        <v>2369</v>
      </c>
    </row>
    <row r="524" spans="1:4" ht="15.75">
      <c r="A524" s="116"/>
      <c r="B524" s="115" t="s">
        <v>6130</v>
      </c>
      <c r="C524" s="115"/>
      <c r="D524" s="75" t="s">
        <v>5948</v>
      </c>
    </row>
    <row r="525" spans="1:4" ht="15.75">
      <c r="A525" s="116"/>
      <c r="B525" s="115" t="s">
        <v>6131</v>
      </c>
      <c r="C525" s="115"/>
      <c r="D525" s="75" t="s">
        <v>1080</v>
      </c>
    </row>
    <row r="526" spans="1:4" ht="15.75">
      <c r="A526" s="116"/>
      <c r="B526" s="115">
        <v>5008</v>
      </c>
      <c r="C526" s="115"/>
      <c r="D526" s="75" t="s">
        <v>1089</v>
      </c>
    </row>
    <row r="527" spans="1:4" ht="15.75">
      <c r="A527" s="116"/>
      <c r="B527" s="115" t="s">
        <v>5959</v>
      </c>
      <c r="C527" s="115"/>
      <c r="D527" s="75" t="s">
        <v>2388</v>
      </c>
    </row>
    <row r="528" spans="1:4" ht="15.75">
      <c r="A528" s="116"/>
      <c r="B528" s="115" t="s">
        <v>5960</v>
      </c>
      <c r="C528" s="115"/>
      <c r="D528" s="75" t="s">
        <v>2403</v>
      </c>
    </row>
    <row r="529" spans="1:4" ht="15.75">
      <c r="A529" s="116"/>
      <c r="B529" s="115" t="s">
        <v>5961</v>
      </c>
      <c r="C529" s="115"/>
      <c r="D529" s="75" t="s">
        <v>5955</v>
      </c>
    </row>
    <row r="530" spans="1:4" ht="15.75">
      <c r="A530" s="115" t="s">
        <v>1308</v>
      </c>
      <c r="B530" s="115" t="s">
        <v>6099</v>
      </c>
      <c r="C530" s="115"/>
      <c r="D530" s="75" t="s">
        <v>6111</v>
      </c>
    </row>
    <row r="531" spans="1:4" ht="15.75">
      <c r="A531" s="115"/>
      <c r="B531" s="115" t="s">
        <v>6101</v>
      </c>
      <c r="C531" s="115"/>
      <c r="D531" s="75" t="s">
        <v>6102</v>
      </c>
    </row>
    <row r="532" spans="1:4" ht="15.75">
      <c r="A532" s="115"/>
      <c r="B532" s="115" t="s">
        <v>6103</v>
      </c>
      <c r="C532" s="115"/>
      <c r="D532" s="75" t="s">
        <v>6104</v>
      </c>
    </row>
    <row r="533" spans="1:4" ht="15.75">
      <c r="A533" s="115" t="s">
        <v>638</v>
      </c>
      <c r="B533" s="115" t="s">
        <v>2304</v>
      </c>
      <c r="C533" s="115"/>
      <c r="D533" s="75" t="s">
        <v>2305</v>
      </c>
    </row>
    <row r="534" spans="1:4" ht="15.75">
      <c r="A534" s="115"/>
      <c r="B534" s="115" t="s">
        <v>339</v>
      </c>
      <c r="C534" s="115"/>
      <c r="D534" s="75" t="s">
        <v>340</v>
      </c>
    </row>
    <row r="535" spans="1:4" ht="15.75">
      <c r="A535" s="115"/>
      <c r="B535" s="115" t="s">
        <v>341</v>
      </c>
      <c r="C535" s="115"/>
      <c r="D535" s="75" t="s">
        <v>2326</v>
      </c>
    </row>
    <row r="536" spans="1:4" ht="15.75">
      <c r="A536" s="115"/>
      <c r="B536" s="115" t="s">
        <v>346</v>
      </c>
      <c r="C536" s="115"/>
      <c r="D536" s="75" t="s">
        <v>2331</v>
      </c>
    </row>
    <row r="537" spans="1:4" ht="15.75">
      <c r="A537" s="115"/>
      <c r="B537" s="115" t="s">
        <v>351</v>
      </c>
      <c r="C537" s="115"/>
      <c r="D537" s="75" t="s">
        <v>2313</v>
      </c>
    </row>
    <row r="538" spans="1:4" ht="15.75">
      <c r="A538" s="115"/>
      <c r="B538" s="115" t="s">
        <v>779</v>
      </c>
      <c r="C538" s="115"/>
      <c r="D538" s="75" t="s">
        <v>350</v>
      </c>
    </row>
    <row r="539" spans="1:4" ht="15.75">
      <c r="A539" s="115"/>
      <c r="B539" s="115" t="s">
        <v>354</v>
      </c>
      <c r="C539" s="115"/>
      <c r="D539" s="75" t="s">
        <v>355</v>
      </c>
    </row>
    <row r="540" spans="1:4" ht="15.75">
      <c r="A540" s="115"/>
      <c r="B540" s="115" t="s">
        <v>347</v>
      </c>
      <c r="C540" s="115"/>
      <c r="D540" s="75" t="s">
        <v>348</v>
      </c>
    </row>
    <row r="541" spans="1:4" ht="15.75">
      <c r="A541" s="115"/>
      <c r="B541" s="115" t="s">
        <v>407</v>
      </c>
      <c r="C541" s="115"/>
      <c r="D541" s="75" t="s">
        <v>2313</v>
      </c>
    </row>
    <row r="542" spans="1:4" ht="15.75">
      <c r="A542" s="115"/>
      <c r="B542" s="115" t="s">
        <v>2336</v>
      </c>
      <c r="C542" s="115"/>
      <c r="D542" s="75" t="s">
        <v>2311</v>
      </c>
    </row>
    <row r="543" spans="1:4" ht="15.75">
      <c r="A543" s="115"/>
      <c r="B543" s="115" t="s">
        <v>2337</v>
      </c>
      <c r="C543" s="115"/>
      <c r="D543" s="75" t="s">
        <v>2319</v>
      </c>
    </row>
    <row r="544" spans="1:4" ht="15.75">
      <c r="A544" s="115"/>
      <c r="B544" s="115" t="s">
        <v>409</v>
      </c>
      <c r="C544" s="115"/>
      <c r="D544" s="75" t="s">
        <v>2313</v>
      </c>
    </row>
    <row r="545" spans="1:4" ht="15.75">
      <c r="A545" s="115"/>
      <c r="B545" s="115" t="s">
        <v>3687</v>
      </c>
      <c r="C545" s="115"/>
      <c r="D545" s="75" t="s">
        <v>2311</v>
      </c>
    </row>
    <row r="546" spans="1:4" ht="15.75">
      <c r="A546" s="115"/>
      <c r="B546" s="115" t="s">
        <v>780</v>
      </c>
      <c r="C546" s="115"/>
      <c r="D546" s="75" t="s">
        <v>335</v>
      </c>
    </row>
    <row r="547" spans="1:4" ht="15.75">
      <c r="A547" s="115"/>
      <c r="B547" s="115" t="s">
        <v>383</v>
      </c>
      <c r="C547" s="115"/>
      <c r="D547" s="75" t="s">
        <v>384</v>
      </c>
    </row>
    <row r="548" spans="1:4" ht="15.75">
      <c r="A548" s="115"/>
      <c r="B548" s="115" t="s">
        <v>781</v>
      </c>
      <c r="C548" s="115"/>
      <c r="D548" s="75" t="s">
        <v>386</v>
      </c>
    </row>
    <row r="549" spans="1:5" ht="15.75">
      <c r="A549" s="115" t="s">
        <v>1309</v>
      </c>
      <c r="B549" s="145" t="s">
        <v>208</v>
      </c>
      <c r="C549" s="145"/>
      <c r="D549" s="81" t="s">
        <v>913</v>
      </c>
      <c r="E549" s="15"/>
    </row>
    <row r="550" spans="1:5" ht="15.75">
      <c r="A550" s="137"/>
      <c r="B550" s="145" t="s">
        <v>3380</v>
      </c>
      <c r="C550" s="145"/>
      <c r="D550" s="81" t="s">
        <v>3007</v>
      </c>
      <c r="E550" s="15"/>
    </row>
    <row r="551" spans="1:5" ht="15.75">
      <c r="A551" s="137"/>
      <c r="B551" s="145" t="s">
        <v>3570</v>
      </c>
      <c r="C551" s="145"/>
      <c r="D551" s="81">
        <v>2013</v>
      </c>
      <c r="E551" s="15"/>
    </row>
    <row r="552" spans="1:5" ht="15.75">
      <c r="A552" s="137"/>
      <c r="B552" s="145" t="s">
        <v>3457</v>
      </c>
      <c r="C552" s="145"/>
      <c r="D552" s="81" t="s">
        <v>198</v>
      </c>
      <c r="E552" s="15"/>
    </row>
    <row r="553" spans="1:5" ht="15.75">
      <c r="A553" s="137"/>
      <c r="B553" s="145" t="s">
        <v>3458</v>
      </c>
      <c r="C553" s="145"/>
      <c r="D553" s="81" t="s">
        <v>199</v>
      </c>
      <c r="E553" s="15"/>
    </row>
    <row r="554" spans="1:5" ht="15.75">
      <c r="A554" s="137"/>
      <c r="B554" s="145" t="s">
        <v>3459</v>
      </c>
      <c r="C554" s="145"/>
      <c r="D554" s="81" t="s">
        <v>1096</v>
      </c>
      <c r="E554" s="15"/>
    </row>
    <row r="555" spans="1:4" ht="31.5">
      <c r="A555" s="75" t="s">
        <v>1476</v>
      </c>
      <c r="B555" s="115" t="s">
        <v>2259</v>
      </c>
      <c r="C555" s="115"/>
      <c r="D555" s="75" t="s">
        <v>2854</v>
      </c>
    </row>
    <row r="556" spans="1:4" ht="15.75">
      <c r="A556" s="75" t="s">
        <v>1477</v>
      </c>
      <c r="B556" s="115" t="s">
        <v>2265</v>
      </c>
      <c r="C556" s="115"/>
      <c r="D556" s="75" t="s">
        <v>2378</v>
      </c>
    </row>
    <row r="557" spans="1:4" ht="15.75">
      <c r="A557" s="75" t="s">
        <v>1310</v>
      </c>
      <c r="B557" s="115" t="s">
        <v>1311</v>
      </c>
      <c r="C557" s="115"/>
      <c r="D557" s="75" t="s">
        <v>1312</v>
      </c>
    </row>
    <row r="558" spans="1:5" ht="15.75">
      <c r="A558" s="129" t="s">
        <v>213</v>
      </c>
      <c r="B558" s="115" t="s">
        <v>215</v>
      </c>
      <c r="C558" s="115"/>
      <c r="D558" s="79" t="s">
        <v>1079</v>
      </c>
      <c r="E558" s="15"/>
    </row>
    <row r="559" spans="1:5" ht="15.75">
      <c r="A559" s="129"/>
      <c r="B559" s="115" t="s">
        <v>216</v>
      </c>
      <c r="C559" s="115"/>
      <c r="D559" s="79" t="s">
        <v>1079</v>
      </c>
      <c r="E559" s="15"/>
    </row>
    <row r="560" spans="1:5" ht="15.75">
      <c r="A560" s="129"/>
      <c r="B560" s="115" t="s">
        <v>217</v>
      </c>
      <c r="C560" s="115"/>
      <c r="D560" s="79" t="s">
        <v>1079</v>
      </c>
      <c r="E560" s="15"/>
    </row>
    <row r="561" spans="1:5" ht="15.75">
      <c r="A561" s="129"/>
      <c r="B561" s="115" t="s">
        <v>214</v>
      </c>
      <c r="C561" s="115"/>
      <c r="D561" s="79" t="s">
        <v>1079</v>
      </c>
      <c r="E561" s="15"/>
    </row>
    <row r="562" spans="1:5" ht="15.75">
      <c r="A562" s="115" t="s">
        <v>1313</v>
      </c>
      <c r="B562" s="115" t="s">
        <v>2027</v>
      </c>
      <c r="C562" s="81" t="s">
        <v>3566</v>
      </c>
      <c r="D562" s="76" t="s">
        <v>2028</v>
      </c>
      <c r="E562" s="15"/>
    </row>
    <row r="563" spans="1:5" ht="15.75">
      <c r="A563" s="115"/>
      <c r="B563" s="115"/>
      <c r="C563" s="81" t="s">
        <v>203</v>
      </c>
      <c r="D563" s="76" t="s">
        <v>2028</v>
      </c>
      <c r="E563" s="15"/>
    </row>
    <row r="564" spans="1:5" ht="15.75">
      <c r="A564" s="115"/>
      <c r="B564" s="115"/>
      <c r="C564" s="81" t="s">
        <v>3409</v>
      </c>
      <c r="D564" s="76" t="s">
        <v>2028</v>
      </c>
      <c r="E564" s="15"/>
    </row>
    <row r="565" spans="1:5" ht="15.75">
      <c r="A565" s="115"/>
      <c r="B565" s="115"/>
      <c r="C565" s="81" t="s">
        <v>2496</v>
      </c>
      <c r="D565" s="76" t="s">
        <v>2028</v>
      </c>
      <c r="E565" s="15"/>
    </row>
    <row r="566" spans="1:5" ht="15.75">
      <c r="A566" s="115"/>
      <c r="B566" s="115"/>
      <c r="C566" s="81" t="s">
        <v>3412</v>
      </c>
      <c r="D566" s="76" t="s">
        <v>2028</v>
      </c>
      <c r="E566" s="15"/>
    </row>
    <row r="567" spans="1:5" ht="15.75">
      <c r="A567" s="115"/>
      <c r="B567" s="115"/>
      <c r="C567" s="81" t="s">
        <v>2497</v>
      </c>
      <c r="D567" s="76" t="s">
        <v>2028</v>
      </c>
      <c r="E567" s="15"/>
    </row>
    <row r="568" spans="1:5" ht="15.75">
      <c r="A568" s="115"/>
      <c r="B568" s="115"/>
      <c r="C568" s="81" t="s">
        <v>2503</v>
      </c>
      <c r="D568" s="76" t="s">
        <v>2028</v>
      </c>
      <c r="E568" s="15"/>
    </row>
    <row r="569" spans="1:5" ht="15.75">
      <c r="A569" s="115"/>
      <c r="B569" s="115"/>
      <c r="C569" s="81" t="s">
        <v>2508</v>
      </c>
      <c r="D569" s="76" t="s">
        <v>2028</v>
      </c>
      <c r="E569" s="15"/>
    </row>
    <row r="570" spans="1:5" ht="15.75">
      <c r="A570" s="115"/>
      <c r="B570" s="115"/>
      <c r="C570" s="81" t="s">
        <v>2509</v>
      </c>
      <c r="D570" s="76" t="s">
        <v>2028</v>
      </c>
      <c r="E570" s="15"/>
    </row>
    <row r="571" spans="1:5" ht="15.75">
      <c r="A571" s="115"/>
      <c r="B571" s="115"/>
      <c r="C571" s="81" t="s">
        <v>3462</v>
      </c>
      <c r="D571" s="76" t="s">
        <v>2028</v>
      </c>
      <c r="E571" s="15"/>
    </row>
    <row r="572" spans="1:5" ht="15.75">
      <c r="A572" s="115"/>
      <c r="B572" s="115"/>
      <c r="C572" s="81" t="s">
        <v>3415</v>
      </c>
      <c r="D572" s="76" t="s">
        <v>2028</v>
      </c>
      <c r="E572" s="15"/>
    </row>
    <row r="573" spans="1:5" ht="15.75">
      <c r="A573" s="115"/>
      <c r="B573" s="115"/>
      <c r="C573" s="81" t="s">
        <v>3382</v>
      </c>
      <c r="D573" s="76" t="s">
        <v>2028</v>
      </c>
      <c r="E573" s="15"/>
    </row>
    <row r="574" spans="1:5" ht="15.75">
      <c r="A574" s="115"/>
      <c r="B574" s="115"/>
      <c r="C574" s="81" t="s">
        <v>3469</v>
      </c>
      <c r="D574" s="76" t="s">
        <v>2028</v>
      </c>
      <c r="E574" s="15"/>
    </row>
    <row r="575" spans="1:5" ht="15.75">
      <c r="A575" s="115"/>
      <c r="B575" s="115"/>
      <c r="C575" s="81" t="s">
        <v>3622</v>
      </c>
      <c r="D575" s="76" t="s">
        <v>2028</v>
      </c>
      <c r="E575" s="15"/>
    </row>
    <row r="576" spans="1:5" ht="15.75">
      <c r="A576" s="115"/>
      <c r="B576" s="115"/>
      <c r="C576" s="81" t="s">
        <v>3418</v>
      </c>
      <c r="D576" s="76" t="s">
        <v>2028</v>
      </c>
      <c r="E576" s="15"/>
    </row>
    <row r="577" spans="1:5" ht="15.75">
      <c r="A577" s="115"/>
      <c r="B577" s="115"/>
      <c r="C577" s="81" t="s">
        <v>3393</v>
      </c>
      <c r="D577" s="76" t="s">
        <v>2028</v>
      </c>
      <c r="E577" s="15"/>
    </row>
    <row r="578" spans="1:5" ht="15.75">
      <c r="A578" s="115"/>
      <c r="B578" s="115"/>
      <c r="C578" s="81" t="s">
        <v>3395</v>
      </c>
      <c r="D578" s="76" t="s">
        <v>2028</v>
      </c>
      <c r="E578" s="15"/>
    </row>
    <row r="579" spans="1:5" ht="15.75">
      <c r="A579" s="115"/>
      <c r="B579" s="115"/>
      <c r="C579" s="81" t="s">
        <v>3397</v>
      </c>
      <c r="D579" s="76" t="s">
        <v>2028</v>
      </c>
      <c r="E579" s="15"/>
    </row>
    <row r="580" spans="1:5" ht="15.75">
      <c r="A580" s="115"/>
      <c r="B580" s="115"/>
      <c r="C580" s="81" t="s">
        <v>3471</v>
      </c>
      <c r="D580" s="76" t="s">
        <v>2028</v>
      </c>
      <c r="E580" s="15"/>
    </row>
    <row r="581" spans="1:5" ht="15.75">
      <c r="A581" s="115"/>
      <c r="B581" s="115"/>
      <c r="C581" s="81" t="s">
        <v>3423</v>
      </c>
      <c r="D581" s="76" t="s">
        <v>2028</v>
      </c>
      <c r="E581" s="15"/>
    </row>
    <row r="582" spans="1:5" ht="15.75">
      <c r="A582" s="115"/>
      <c r="B582" s="115"/>
      <c r="C582" s="81" t="s">
        <v>3624</v>
      </c>
      <c r="D582" s="76" t="s">
        <v>2028</v>
      </c>
      <c r="E582" s="15"/>
    </row>
    <row r="583" spans="1:5" ht="15.75">
      <c r="A583" s="115"/>
      <c r="B583" s="115"/>
      <c r="C583" s="81" t="s">
        <v>3625</v>
      </c>
      <c r="D583" s="76" t="s">
        <v>2028</v>
      </c>
      <c r="E583" s="15"/>
    </row>
    <row r="584" spans="1:5" ht="15.75">
      <c r="A584" s="115"/>
      <c r="B584" s="115"/>
      <c r="C584" s="81" t="s">
        <v>3472</v>
      </c>
      <c r="D584" s="76" t="s">
        <v>2028</v>
      </c>
      <c r="E584" s="15"/>
    </row>
    <row r="585" spans="1:5" ht="15.75">
      <c r="A585" s="115"/>
      <c r="B585" s="115"/>
      <c r="C585" s="81" t="s">
        <v>3612</v>
      </c>
      <c r="D585" s="76" t="s">
        <v>2028</v>
      </c>
      <c r="E585" s="15"/>
    </row>
    <row r="586" spans="1:5" ht="15.75">
      <c r="A586" s="115"/>
      <c r="B586" s="115"/>
      <c r="C586" s="81" t="s">
        <v>3426</v>
      </c>
      <c r="D586" s="76" t="s">
        <v>2028</v>
      </c>
      <c r="E586" s="15"/>
    </row>
    <row r="587" spans="1:5" ht="15.75">
      <c r="A587" s="115"/>
      <c r="B587" s="115"/>
      <c r="C587" s="81" t="s">
        <v>3427</v>
      </c>
      <c r="D587" s="76" t="s">
        <v>2028</v>
      </c>
      <c r="E587" s="15"/>
    </row>
    <row r="588" spans="1:5" ht="15.75">
      <c r="A588" s="115"/>
      <c r="B588" s="115"/>
      <c r="C588" s="81" t="s">
        <v>3429</v>
      </c>
      <c r="D588" s="76" t="s">
        <v>2028</v>
      </c>
      <c r="E588" s="15"/>
    </row>
    <row r="589" spans="1:5" ht="15.75">
      <c r="A589" s="115"/>
      <c r="B589" s="115"/>
      <c r="C589" s="81" t="s">
        <v>3473</v>
      </c>
      <c r="D589" s="76" t="s">
        <v>2028</v>
      </c>
      <c r="E589" s="15"/>
    </row>
    <row r="590" spans="1:5" ht="15.75">
      <c r="A590" s="115"/>
      <c r="B590" s="115" t="s">
        <v>1215</v>
      </c>
      <c r="C590" s="81" t="s">
        <v>3409</v>
      </c>
      <c r="D590" s="77" t="s">
        <v>194</v>
      </c>
      <c r="E590" s="15"/>
    </row>
    <row r="591" spans="1:5" ht="15.75">
      <c r="A591" s="115"/>
      <c r="B591" s="115"/>
      <c r="C591" s="81" t="s">
        <v>2495</v>
      </c>
      <c r="D591" s="81" t="s">
        <v>1314</v>
      </c>
      <c r="E591" s="15"/>
    </row>
    <row r="592" spans="1:5" ht="15.75">
      <c r="A592" s="115"/>
      <c r="B592" s="115"/>
      <c r="C592" s="77" t="s">
        <v>2500</v>
      </c>
      <c r="D592" s="77" t="s">
        <v>195</v>
      </c>
      <c r="E592" s="15"/>
    </row>
    <row r="593" spans="1:5" ht="15.75">
      <c r="A593" s="115"/>
      <c r="B593" s="115"/>
      <c r="C593" s="81" t="s">
        <v>3586</v>
      </c>
      <c r="D593" s="81" t="s">
        <v>1315</v>
      </c>
      <c r="E593" s="15"/>
    </row>
    <row r="594" spans="1:5" ht="15.75">
      <c r="A594" s="115"/>
      <c r="B594" s="115"/>
      <c r="C594" s="81" t="s">
        <v>2503</v>
      </c>
      <c r="D594" s="81" t="s">
        <v>1315</v>
      </c>
      <c r="E594" s="15"/>
    </row>
    <row r="595" spans="1:5" ht="15.75">
      <c r="A595" s="115"/>
      <c r="B595" s="115"/>
      <c r="C595" s="81" t="s">
        <v>2509</v>
      </c>
      <c r="D595" s="81" t="s">
        <v>1315</v>
      </c>
      <c r="E595" s="15"/>
    </row>
    <row r="596" spans="1:5" ht="15.75">
      <c r="A596" s="115"/>
      <c r="B596" s="115"/>
      <c r="C596" s="81" t="s">
        <v>3461</v>
      </c>
      <c r="D596" s="77" t="s">
        <v>231</v>
      </c>
      <c r="E596" s="15"/>
    </row>
    <row r="597" spans="1:5" ht="15.75">
      <c r="A597" s="115"/>
      <c r="B597" s="115"/>
      <c r="C597" s="81" t="s">
        <v>196</v>
      </c>
      <c r="D597" s="81" t="s">
        <v>1223</v>
      </c>
      <c r="E597" s="15"/>
    </row>
    <row r="598" spans="1:5" ht="15.75">
      <c r="A598" s="115"/>
      <c r="B598" s="115"/>
      <c r="C598" s="81" t="s">
        <v>2513</v>
      </c>
      <c r="D598" s="81" t="s">
        <v>1316</v>
      </c>
      <c r="E598" s="15"/>
    </row>
    <row r="599" spans="1:5" ht="15.75">
      <c r="A599" s="115"/>
      <c r="B599" s="115"/>
      <c r="C599" s="81" t="s">
        <v>3382</v>
      </c>
      <c r="D599" s="77" t="s">
        <v>58</v>
      </c>
      <c r="E599" s="15"/>
    </row>
    <row r="600" spans="1:5" ht="15.75">
      <c r="A600" s="115"/>
      <c r="B600" s="115"/>
      <c r="C600" s="81" t="s">
        <v>3384</v>
      </c>
      <c r="D600" s="81" t="s">
        <v>1317</v>
      </c>
      <c r="E600" s="15"/>
    </row>
    <row r="601" spans="1:5" ht="15.75">
      <c r="A601" s="115"/>
      <c r="B601" s="115"/>
      <c r="C601" s="77" t="s">
        <v>3386</v>
      </c>
      <c r="D601" s="77" t="s">
        <v>1318</v>
      </c>
      <c r="E601" s="15"/>
    </row>
    <row r="602" spans="1:5" ht="15.75">
      <c r="A602" s="115"/>
      <c r="B602" s="115"/>
      <c r="C602" s="81" t="s">
        <v>3601</v>
      </c>
      <c r="D602" s="81" t="s">
        <v>1316</v>
      </c>
      <c r="E602" s="15"/>
    </row>
    <row r="603" spans="1:5" ht="15.75">
      <c r="A603" s="115"/>
      <c r="B603" s="115"/>
      <c r="C603" s="81" t="s">
        <v>3393</v>
      </c>
      <c r="D603" s="81" t="s">
        <v>1319</v>
      </c>
      <c r="E603" s="15"/>
    </row>
    <row r="604" spans="1:5" ht="15.75">
      <c r="A604" s="115"/>
      <c r="B604" s="115"/>
      <c r="C604" s="81" t="s">
        <v>3606</v>
      </c>
      <c r="D604" s="81" t="s">
        <v>1315</v>
      </c>
      <c r="E604" s="15"/>
    </row>
    <row r="605" spans="1:5" ht="15.75">
      <c r="A605" s="115"/>
      <c r="B605" s="115"/>
      <c r="C605" s="81" t="s">
        <v>3400</v>
      </c>
      <c r="D605" s="81" t="s">
        <v>1314</v>
      </c>
      <c r="E605" s="15"/>
    </row>
    <row r="606" spans="1:5" ht="15.75">
      <c r="A606" s="115"/>
      <c r="B606" s="115"/>
      <c r="C606" s="81" t="s">
        <v>3612</v>
      </c>
      <c r="D606" s="77" t="s">
        <v>194</v>
      </c>
      <c r="E606" s="15"/>
    </row>
    <row r="607" spans="1:5" ht="15.75">
      <c r="A607" s="115"/>
      <c r="B607" s="115"/>
      <c r="C607" s="81" t="s">
        <v>3613</v>
      </c>
      <c r="D607" s="81" t="s">
        <v>1316</v>
      </c>
      <c r="E607" s="15"/>
    </row>
    <row r="608" spans="1:5" ht="15.75">
      <c r="A608" s="115"/>
      <c r="B608" s="115"/>
      <c r="C608" s="81" t="s">
        <v>3614</v>
      </c>
      <c r="D608" s="81" t="s">
        <v>1317</v>
      </c>
      <c r="E608" s="15"/>
    </row>
    <row r="609" spans="1:5" ht="15.75">
      <c r="A609" s="115"/>
      <c r="B609" s="115"/>
      <c r="C609" s="81" t="s">
        <v>3407</v>
      </c>
      <c r="D609" s="81" t="s">
        <v>1314</v>
      </c>
      <c r="E609" s="15"/>
    </row>
    <row r="610" spans="1:5" ht="15.75">
      <c r="A610" s="115"/>
      <c r="B610" s="115" t="s">
        <v>1225</v>
      </c>
      <c r="C610" s="81" t="s">
        <v>3566</v>
      </c>
      <c r="D610" s="81" t="s">
        <v>197</v>
      </c>
      <c r="E610" s="15"/>
    </row>
    <row r="611" spans="1:5" ht="15.75">
      <c r="A611" s="115"/>
      <c r="B611" s="115"/>
      <c r="C611" s="81" t="s">
        <v>3412</v>
      </c>
      <c r="D611" s="81" t="s">
        <v>198</v>
      </c>
      <c r="E611" s="15"/>
    </row>
    <row r="612" spans="1:5" ht="15.75">
      <c r="A612" s="115"/>
      <c r="B612" s="115"/>
      <c r="C612" s="81" t="s">
        <v>2503</v>
      </c>
      <c r="D612" s="81" t="s">
        <v>198</v>
      </c>
      <c r="E612" s="15"/>
    </row>
    <row r="613" spans="1:5" ht="15.75">
      <c r="A613" s="115"/>
      <c r="B613" s="115"/>
      <c r="C613" s="81" t="s">
        <v>2508</v>
      </c>
      <c r="D613" s="81" t="s">
        <v>1071</v>
      </c>
      <c r="E613" s="15"/>
    </row>
    <row r="614" spans="1:5" ht="15.75">
      <c r="A614" s="115"/>
      <c r="B614" s="115"/>
      <c r="C614" s="81" t="s">
        <v>3462</v>
      </c>
      <c r="D614" s="81" t="s">
        <v>1096</v>
      </c>
      <c r="E614" s="15"/>
    </row>
    <row r="615" spans="1:5" ht="15.75">
      <c r="A615" s="115"/>
      <c r="B615" s="115"/>
      <c r="C615" s="81" t="s">
        <v>3415</v>
      </c>
      <c r="D615" s="81" t="s">
        <v>199</v>
      </c>
      <c r="E615" s="15"/>
    </row>
    <row r="616" spans="1:5" ht="15.75">
      <c r="A616" s="115"/>
      <c r="B616" s="115"/>
      <c r="C616" s="81" t="s">
        <v>3384</v>
      </c>
      <c r="D616" s="81" t="s">
        <v>200</v>
      </c>
      <c r="E616" s="15"/>
    </row>
    <row r="617" spans="1:5" ht="15.75">
      <c r="A617" s="115"/>
      <c r="B617" s="115"/>
      <c r="C617" s="81" t="s">
        <v>3622</v>
      </c>
      <c r="D617" s="81" t="s">
        <v>1096</v>
      </c>
      <c r="E617" s="15"/>
    </row>
    <row r="618" spans="1:5" ht="15.75">
      <c r="A618" s="115"/>
      <c r="B618" s="115"/>
      <c r="C618" s="81" t="s">
        <v>205</v>
      </c>
      <c r="D618" s="81" t="s">
        <v>201</v>
      </c>
      <c r="E618" s="15"/>
    </row>
    <row r="619" spans="1:5" ht="15.75">
      <c r="A619" s="115"/>
      <c r="B619" s="115"/>
      <c r="C619" s="81" t="s">
        <v>206</v>
      </c>
      <c r="D619" s="81">
        <v>2015</v>
      </c>
      <c r="E619" s="15"/>
    </row>
    <row r="620" spans="1:5" ht="15.75">
      <c r="A620" s="115"/>
      <c r="B620" s="115"/>
      <c r="C620" s="81" t="s">
        <v>3393</v>
      </c>
      <c r="D620" s="81" t="s">
        <v>200</v>
      </c>
      <c r="E620" s="15"/>
    </row>
    <row r="621" spans="1:5" ht="15.75">
      <c r="A621" s="115"/>
      <c r="B621" s="115"/>
      <c r="C621" s="81" t="s">
        <v>3397</v>
      </c>
      <c r="D621" s="81" t="s">
        <v>200</v>
      </c>
      <c r="E621" s="15"/>
    </row>
    <row r="622" spans="1:5" ht="15.75">
      <c r="A622" s="115"/>
      <c r="B622" s="115"/>
      <c r="C622" s="81" t="s">
        <v>3471</v>
      </c>
      <c r="D622" s="81" t="s">
        <v>202</v>
      </c>
      <c r="E622" s="15"/>
    </row>
    <row r="623" spans="1:5" ht="15.75">
      <c r="A623" s="115"/>
      <c r="B623" s="115"/>
      <c r="C623" s="81" t="s">
        <v>3423</v>
      </c>
      <c r="D623" s="81" t="s">
        <v>198</v>
      </c>
      <c r="E623" s="15"/>
    </row>
    <row r="624" spans="1:5" ht="15.75">
      <c r="A624" s="115"/>
      <c r="B624" s="115"/>
      <c r="C624" s="81" t="s">
        <v>3624</v>
      </c>
      <c r="D624" s="81" t="s">
        <v>2859</v>
      </c>
      <c r="E624" s="15"/>
    </row>
    <row r="625" spans="1:5" ht="15.75">
      <c r="A625" s="115"/>
      <c r="B625" s="115"/>
      <c r="C625" s="81" t="s">
        <v>3625</v>
      </c>
      <c r="D625" s="81" t="s">
        <v>200</v>
      </c>
      <c r="E625" s="15"/>
    </row>
    <row r="626" spans="1:5" ht="15.75">
      <c r="A626" s="115"/>
      <c r="B626" s="115"/>
      <c r="C626" s="81" t="s">
        <v>3472</v>
      </c>
      <c r="D626" s="81" t="s">
        <v>202</v>
      </c>
      <c r="E626" s="15"/>
    </row>
    <row r="627" spans="1:5" ht="15.75">
      <c r="A627" s="115"/>
      <c r="B627" s="115"/>
      <c r="C627" s="81" t="s">
        <v>3426</v>
      </c>
      <c r="D627" s="81" t="s">
        <v>1897</v>
      </c>
      <c r="E627" s="15"/>
    </row>
    <row r="628" spans="1:5" ht="15.75">
      <c r="A628" s="115"/>
      <c r="B628" s="115"/>
      <c r="C628" s="81" t="s">
        <v>3429</v>
      </c>
      <c r="D628" s="81" t="s">
        <v>199</v>
      </c>
      <c r="E628" s="15"/>
    </row>
    <row r="629" spans="1:5" ht="15.75">
      <c r="A629" s="115" t="s">
        <v>6115</v>
      </c>
      <c r="B629" s="115" t="s">
        <v>6116</v>
      </c>
      <c r="C629" s="115"/>
      <c r="D629" s="75" t="s">
        <v>6111</v>
      </c>
      <c r="E629" s="15"/>
    </row>
    <row r="630" spans="1:5" ht="15.75">
      <c r="A630" s="115"/>
      <c r="B630" s="115" t="s">
        <v>6117</v>
      </c>
      <c r="C630" s="115"/>
      <c r="D630" s="75" t="s">
        <v>6118</v>
      </c>
      <c r="E630" s="15"/>
    </row>
    <row r="631" spans="1:5" ht="15.75">
      <c r="A631" s="115"/>
      <c r="B631" s="115" t="s">
        <v>6119</v>
      </c>
      <c r="C631" s="115"/>
      <c r="D631" s="75" t="s">
        <v>6118</v>
      </c>
      <c r="E631" s="15"/>
    </row>
    <row r="632" spans="1:5" ht="15.75">
      <c r="A632" s="115"/>
      <c r="B632" s="115" t="s">
        <v>6120</v>
      </c>
      <c r="C632" s="115"/>
      <c r="D632" s="75" t="s">
        <v>6121</v>
      </c>
      <c r="E632" s="15"/>
    </row>
    <row r="633" spans="1:5" ht="15.75">
      <c r="A633" s="115"/>
      <c r="B633" s="115" t="s">
        <v>6122</v>
      </c>
      <c r="C633" s="115"/>
      <c r="D633" s="75" t="s">
        <v>6111</v>
      </c>
      <c r="E633" s="15"/>
    </row>
    <row r="634" spans="1:5" ht="15.75">
      <c r="A634" s="115"/>
      <c r="B634" s="115" t="s">
        <v>6123</v>
      </c>
      <c r="C634" s="115"/>
      <c r="D634" s="75" t="s">
        <v>6124</v>
      </c>
      <c r="E634" s="15"/>
    </row>
    <row r="635" spans="1:5" ht="15.75">
      <c r="A635" s="115"/>
      <c r="B635" s="115" t="s">
        <v>6125</v>
      </c>
      <c r="C635" s="115"/>
      <c r="D635" s="75" t="s">
        <v>6104</v>
      </c>
      <c r="E635" s="15"/>
    </row>
    <row r="636" spans="1:5" ht="15.75">
      <c r="A636" s="115"/>
      <c r="B636" s="115" t="s">
        <v>6126</v>
      </c>
      <c r="C636" s="115"/>
      <c r="D636" s="75" t="s">
        <v>6124</v>
      </c>
      <c r="E636" s="15"/>
    </row>
    <row r="637" spans="1:4" ht="15.75">
      <c r="A637" s="115" t="s">
        <v>1320</v>
      </c>
      <c r="B637" s="115" t="s">
        <v>2895</v>
      </c>
      <c r="C637" s="115"/>
      <c r="D637" s="75" t="s">
        <v>1095</v>
      </c>
    </row>
    <row r="638" spans="1:4" ht="15.75">
      <c r="A638" s="115"/>
      <c r="B638" s="115" t="s">
        <v>2900</v>
      </c>
      <c r="C638" s="115"/>
      <c r="D638" s="75" t="s">
        <v>1097</v>
      </c>
    </row>
    <row r="639" spans="1:4" ht="15.75">
      <c r="A639" s="115"/>
      <c r="B639" s="115" t="s">
        <v>2907</v>
      </c>
      <c r="C639" s="115"/>
      <c r="D639" s="75" t="s">
        <v>1095</v>
      </c>
    </row>
    <row r="640" spans="1:4" ht="15.75">
      <c r="A640" s="115"/>
      <c r="B640" s="115" t="s">
        <v>2908</v>
      </c>
      <c r="C640" s="115"/>
      <c r="D640" s="75" t="s">
        <v>2369</v>
      </c>
    </row>
    <row r="641" spans="1:4" ht="15.75">
      <c r="A641" s="115"/>
      <c r="B641" s="115" t="s">
        <v>2911</v>
      </c>
      <c r="C641" s="115"/>
      <c r="D641" s="75" t="s">
        <v>1092</v>
      </c>
    </row>
    <row r="642" spans="1:4" ht="15.75">
      <c r="A642" s="115"/>
      <c r="B642" s="115" t="s">
        <v>2915</v>
      </c>
      <c r="C642" s="115"/>
      <c r="D642" s="75" t="s">
        <v>1080</v>
      </c>
    </row>
    <row r="643" spans="1:4" ht="15.75">
      <c r="A643" s="115"/>
      <c r="B643" s="115" t="s">
        <v>2917</v>
      </c>
      <c r="C643" s="115"/>
      <c r="D643" s="75" t="s">
        <v>1096</v>
      </c>
    </row>
    <row r="644" spans="1:4" ht="15.75">
      <c r="A644" s="115"/>
      <c r="B644" s="115" t="s">
        <v>2918</v>
      </c>
      <c r="C644" s="115"/>
      <c r="D644" s="75" t="s">
        <v>1077</v>
      </c>
    </row>
    <row r="645" spans="1:5" ht="15.75">
      <c r="A645" s="139" t="s">
        <v>1321</v>
      </c>
      <c r="B645" s="115" t="s">
        <v>1322</v>
      </c>
      <c r="C645" s="81" t="s">
        <v>232</v>
      </c>
      <c r="D645" s="81">
        <v>2013</v>
      </c>
      <c r="E645" s="15"/>
    </row>
    <row r="646" spans="1:5" ht="15.75">
      <c r="A646" s="140"/>
      <c r="B646" s="115"/>
      <c r="C646" s="81" t="s">
        <v>235</v>
      </c>
      <c r="D646" s="81">
        <v>2014</v>
      </c>
      <c r="E646" s="15"/>
    </row>
    <row r="647" spans="1:5" ht="15.75">
      <c r="A647" s="140"/>
      <c r="B647" s="115"/>
      <c r="C647" s="81" t="s">
        <v>237</v>
      </c>
      <c r="D647" s="81">
        <v>2013</v>
      </c>
      <c r="E647" s="15"/>
    </row>
    <row r="648" spans="1:5" ht="15.75">
      <c r="A648" s="140"/>
      <c r="B648" s="115"/>
      <c r="C648" s="81" t="s">
        <v>238</v>
      </c>
      <c r="D648" s="81" t="s">
        <v>1323</v>
      </c>
      <c r="E648" s="15"/>
    </row>
    <row r="649" spans="1:5" ht="15.75">
      <c r="A649" s="140"/>
      <c r="B649" s="75" t="s">
        <v>2285</v>
      </c>
      <c r="C649" s="81" t="s">
        <v>2285</v>
      </c>
      <c r="D649" s="81" t="s">
        <v>3571</v>
      </c>
      <c r="E649" s="15"/>
    </row>
    <row r="650" spans="1:5" ht="15.75">
      <c r="A650" s="140"/>
      <c r="B650" s="75" t="s">
        <v>5634</v>
      </c>
      <c r="C650" s="75" t="s">
        <v>5634</v>
      </c>
      <c r="D650" s="81" t="s">
        <v>5503</v>
      </c>
      <c r="E650" s="15"/>
    </row>
    <row r="651" spans="1:5" ht="15.75">
      <c r="A651" s="140"/>
      <c r="B651" s="75" t="s">
        <v>5635</v>
      </c>
      <c r="C651" s="75" t="s">
        <v>5635</v>
      </c>
      <c r="D651" s="81" t="s">
        <v>5503</v>
      </c>
      <c r="E651" s="15"/>
    </row>
    <row r="652" spans="1:5" ht="15.75">
      <c r="A652" s="140"/>
      <c r="B652" s="115" t="s">
        <v>5963</v>
      </c>
      <c r="C652" s="81" t="s">
        <v>6313</v>
      </c>
      <c r="D652" s="75" t="s">
        <v>6314</v>
      </c>
      <c r="E652" s="15"/>
    </row>
    <row r="653" spans="1:5" ht="15.75">
      <c r="A653" s="140"/>
      <c r="B653" s="115"/>
      <c r="C653" s="81" t="s">
        <v>6317</v>
      </c>
      <c r="D653" s="75" t="s">
        <v>832</v>
      </c>
      <c r="E653" s="15"/>
    </row>
    <row r="654" spans="1:5" ht="15.75">
      <c r="A654" s="140"/>
      <c r="B654" s="115"/>
      <c r="C654" s="81" t="s">
        <v>6315</v>
      </c>
      <c r="D654" s="75" t="s">
        <v>6316</v>
      </c>
      <c r="E654" s="15"/>
    </row>
    <row r="655" spans="1:5" ht="15.75">
      <c r="A655" s="140"/>
      <c r="B655" s="115"/>
      <c r="C655" s="75" t="s">
        <v>2555</v>
      </c>
      <c r="D655" s="75" t="s">
        <v>5951</v>
      </c>
      <c r="E655" s="15"/>
    </row>
    <row r="656" spans="1:5" ht="15.75">
      <c r="A656" s="140"/>
      <c r="B656" s="115"/>
      <c r="C656" s="75" t="s">
        <v>2556</v>
      </c>
      <c r="D656" s="75" t="s">
        <v>5953</v>
      </c>
      <c r="E656" s="15"/>
    </row>
    <row r="657" spans="1:5" ht="15.75">
      <c r="A657" s="140"/>
      <c r="B657" s="115" t="s">
        <v>5964</v>
      </c>
      <c r="C657" s="75" t="s">
        <v>2540</v>
      </c>
      <c r="D657" s="75" t="s">
        <v>5957</v>
      </c>
      <c r="E657" s="15"/>
    </row>
    <row r="658" spans="1:5" ht="15.75">
      <c r="A658" s="140"/>
      <c r="B658" s="115"/>
      <c r="C658" s="75" t="s">
        <v>2544</v>
      </c>
      <c r="D658" s="75" t="s">
        <v>3001</v>
      </c>
      <c r="E658" s="15"/>
    </row>
    <row r="659" spans="1:5" ht="15.75">
      <c r="A659" s="140"/>
      <c r="B659" s="115"/>
      <c r="C659" s="75" t="s">
        <v>2545</v>
      </c>
      <c r="D659" s="75" t="s">
        <v>2388</v>
      </c>
      <c r="E659" s="15"/>
    </row>
    <row r="660" spans="1:5" ht="15.75">
      <c r="A660" s="140"/>
      <c r="B660" s="115"/>
      <c r="C660" s="82" t="s">
        <v>2548</v>
      </c>
      <c r="D660" s="75" t="s">
        <v>1089</v>
      </c>
      <c r="E660" s="15"/>
    </row>
    <row r="661" spans="1:5" ht="15.75">
      <c r="A661" s="140"/>
      <c r="B661" s="115"/>
      <c r="C661" s="82" t="s">
        <v>2549</v>
      </c>
      <c r="D661" s="75" t="s">
        <v>1097</v>
      </c>
      <c r="E661" s="15"/>
    </row>
    <row r="662" spans="1:5" ht="15.75">
      <c r="A662" s="140"/>
      <c r="B662" s="115"/>
      <c r="C662" s="82" t="s">
        <v>2546</v>
      </c>
      <c r="D662" s="75" t="s">
        <v>1080</v>
      </c>
      <c r="E662" s="15"/>
    </row>
    <row r="663" spans="1:5" ht="15.75">
      <c r="A663" s="140"/>
      <c r="B663" s="75" t="s">
        <v>5636</v>
      </c>
      <c r="C663" s="75" t="s">
        <v>5636</v>
      </c>
      <c r="D663" s="81" t="s">
        <v>5503</v>
      </c>
      <c r="E663" s="15"/>
    </row>
    <row r="664" spans="1:4" ht="15.75">
      <c r="A664" s="140"/>
      <c r="B664" s="115" t="s">
        <v>2627</v>
      </c>
      <c r="C664" s="75" t="s">
        <v>2624</v>
      </c>
      <c r="D664" s="20" t="s">
        <v>1078</v>
      </c>
    </row>
    <row r="665" spans="1:4" ht="15.75">
      <c r="A665" s="140"/>
      <c r="B665" s="115"/>
      <c r="C665" s="75" t="s">
        <v>2625</v>
      </c>
      <c r="D665" s="20" t="s">
        <v>1077</v>
      </c>
    </row>
    <row r="666" spans="1:4" ht="15.75">
      <c r="A666" s="140"/>
      <c r="B666" s="115"/>
      <c r="C666" s="75" t="s">
        <v>2626</v>
      </c>
      <c r="D666" s="20" t="s">
        <v>1080</v>
      </c>
    </row>
    <row r="667" spans="1:5" ht="15.75">
      <c r="A667" s="140"/>
      <c r="B667" s="116" t="s">
        <v>1324</v>
      </c>
      <c r="C667" s="82" t="s">
        <v>1325</v>
      </c>
      <c r="D667" s="79" t="s">
        <v>1326</v>
      </c>
      <c r="E667" s="15"/>
    </row>
    <row r="668" spans="1:5" ht="15.75">
      <c r="A668" s="140"/>
      <c r="B668" s="116"/>
      <c r="C668" s="82" t="s">
        <v>1327</v>
      </c>
      <c r="D668" s="75" t="s">
        <v>2127</v>
      </c>
      <c r="E668" s="15"/>
    </row>
    <row r="669" spans="1:5" ht="15.75">
      <c r="A669" s="140"/>
      <c r="B669" s="116"/>
      <c r="C669" s="82" t="s">
        <v>1328</v>
      </c>
      <c r="D669" s="75" t="s">
        <v>1329</v>
      </c>
      <c r="E669" s="15"/>
    </row>
    <row r="670" spans="1:5" ht="15.75">
      <c r="A670" s="140"/>
      <c r="B670" s="116"/>
      <c r="C670" s="82" t="s">
        <v>1330</v>
      </c>
      <c r="D670" s="75" t="s">
        <v>1329</v>
      </c>
      <c r="E670" s="15"/>
    </row>
    <row r="671" spans="1:5" ht="15.75">
      <c r="A671" s="140"/>
      <c r="B671" s="116"/>
      <c r="C671" s="82" t="s">
        <v>1331</v>
      </c>
      <c r="D671" s="75" t="s">
        <v>1332</v>
      </c>
      <c r="E671" s="15"/>
    </row>
    <row r="672" spans="1:5" ht="15.75">
      <c r="A672" s="140"/>
      <c r="B672" s="116"/>
      <c r="C672" s="82" t="s">
        <v>1333</v>
      </c>
      <c r="D672" s="75" t="s">
        <v>2021</v>
      </c>
      <c r="E672" s="15"/>
    </row>
    <row r="673" spans="1:5" ht="15.75">
      <c r="A673" s="140"/>
      <c r="B673" s="76" t="s">
        <v>5633</v>
      </c>
      <c r="C673" s="82" t="s">
        <v>5637</v>
      </c>
      <c r="D673" s="75" t="s">
        <v>5638</v>
      </c>
      <c r="E673" s="15"/>
    </row>
    <row r="674" spans="1:4" ht="15.75">
      <c r="A674" s="140"/>
      <c r="B674" s="116" t="s">
        <v>2634</v>
      </c>
      <c r="C674" s="75" t="s">
        <v>2628</v>
      </c>
      <c r="D674" s="20" t="s">
        <v>1077</v>
      </c>
    </row>
    <row r="675" spans="1:4" ht="15.75">
      <c r="A675" s="140"/>
      <c r="B675" s="116"/>
      <c r="C675" s="75" t="s">
        <v>2629</v>
      </c>
      <c r="D675" s="20" t="s">
        <v>1077</v>
      </c>
    </row>
    <row r="676" spans="1:4" ht="15.75">
      <c r="A676" s="140"/>
      <c r="B676" s="116"/>
      <c r="C676" s="75" t="s">
        <v>2630</v>
      </c>
      <c r="D676" s="20" t="s">
        <v>2406</v>
      </c>
    </row>
    <row r="677" spans="1:4" ht="15.75">
      <c r="A677" s="140"/>
      <c r="B677" s="116"/>
      <c r="C677" s="75" t="s">
        <v>2631</v>
      </c>
      <c r="D677" s="20" t="s">
        <v>1097</v>
      </c>
    </row>
    <row r="678" spans="1:4" ht="15.75">
      <c r="A678" s="140"/>
      <c r="B678" s="116"/>
      <c r="C678" s="75" t="s">
        <v>2632</v>
      </c>
      <c r="D678" s="20" t="s">
        <v>1077</v>
      </c>
    </row>
    <row r="679" spans="1:4" ht="15.75">
      <c r="A679" s="140"/>
      <c r="B679" s="116"/>
      <c r="C679" s="75" t="s">
        <v>2633</v>
      </c>
      <c r="D679" s="20" t="s">
        <v>2406</v>
      </c>
    </row>
    <row r="680" spans="1:5" ht="15.75">
      <c r="A680" s="140"/>
      <c r="B680" s="116" t="s">
        <v>1334</v>
      </c>
      <c r="C680" s="75" t="s">
        <v>2848</v>
      </c>
      <c r="D680" s="75" t="s">
        <v>2028</v>
      </c>
      <c r="E680" s="25"/>
    </row>
    <row r="681" spans="1:5" ht="15.75">
      <c r="A681" s="140"/>
      <c r="B681" s="116"/>
      <c r="C681" s="75" t="s">
        <v>3654</v>
      </c>
      <c r="D681" s="75" t="s">
        <v>2028</v>
      </c>
      <c r="E681" s="25"/>
    </row>
    <row r="682" spans="1:5" ht="15.75">
      <c r="A682" s="140"/>
      <c r="B682" s="116"/>
      <c r="C682" s="75" t="s">
        <v>2849</v>
      </c>
      <c r="D682" s="75" t="s">
        <v>2028</v>
      </c>
      <c r="E682" s="25"/>
    </row>
    <row r="683" spans="1:5" ht="15.75">
      <c r="A683" s="140"/>
      <c r="B683" s="116"/>
      <c r="C683" s="75" t="s">
        <v>1335</v>
      </c>
      <c r="D683" s="75" t="s">
        <v>2028</v>
      </c>
      <c r="E683" s="25"/>
    </row>
    <row r="684" spans="1:5" ht="15.75">
      <c r="A684" s="140"/>
      <c r="B684" s="116"/>
      <c r="C684" s="75" t="s">
        <v>2852</v>
      </c>
      <c r="D684" s="75" t="s">
        <v>2028</v>
      </c>
      <c r="E684" s="25"/>
    </row>
    <row r="685" spans="1:5" ht="15.75">
      <c r="A685" s="140"/>
      <c r="B685" s="76" t="s">
        <v>5639</v>
      </c>
      <c r="C685" s="75" t="s">
        <v>5639</v>
      </c>
      <c r="D685" s="75" t="s">
        <v>5503</v>
      </c>
      <c r="E685" s="15"/>
    </row>
    <row r="686" spans="1:5" ht="15.75">
      <c r="A686" s="140"/>
      <c r="B686" s="76" t="s">
        <v>6278</v>
      </c>
      <c r="C686" s="75" t="s">
        <v>5640</v>
      </c>
      <c r="D686" s="75" t="s">
        <v>5503</v>
      </c>
      <c r="E686" s="15"/>
    </row>
    <row r="687" spans="1:5" ht="15.75">
      <c r="A687" s="140"/>
      <c r="B687" s="76" t="s">
        <v>6279</v>
      </c>
      <c r="C687" s="75" t="s">
        <v>5641</v>
      </c>
      <c r="D687" s="75" t="s">
        <v>5503</v>
      </c>
      <c r="E687" s="15"/>
    </row>
    <row r="688" spans="1:4" ht="15.75">
      <c r="A688" s="140"/>
      <c r="B688" s="115" t="s">
        <v>1336</v>
      </c>
      <c r="C688" s="75" t="s">
        <v>1337</v>
      </c>
      <c r="D688" s="75" t="s">
        <v>910</v>
      </c>
    </row>
    <row r="689" spans="1:4" ht="15.75">
      <c r="A689" s="140"/>
      <c r="B689" s="115"/>
      <c r="C689" s="75" t="s">
        <v>2907</v>
      </c>
      <c r="D689" s="75" t="s">
        <v>1095</v>
      </c>
    </row>
    <row r="690" spans="1:4" ht="15.75">
      <c r="A690" s="140"/>
      <c r="B690" s="115"/>
      <c r="C690" s="75" t="s">
        <v>2265</v>
      </c>
      <c r="D690" s="75" t="s">
        <v>2378</v>
      </c>
    </row>
    <row r="691" spans="1:4" ht="15.75">
      <c r="A691" s="140"/>
      <c r="B691" s="115"/>
      <c r="C691" s="75" t="s">
        <v>2917</v>
      </c>
      <c r="D691" s="75" t="s">
        <v>1096</v>
      </c>
    </row>
    <row r="692" spans="1:4" ht="15.75">
      <c r="A692" s="140"/>
      <c r="B692" s="115" t="s">
        <v>5465</v>
      </c>
      <c r="C692" s="75" t="s">
        <v>5466</v>
      </c>
      <c r="D692" s="75" t="s">
        <v>5467</v>
      </c>
    </row>
    <row r="693" spans="1:4" ht="15.75">
      <c r="A693" s="140"/>
      <c r="B693" s="115"/>
      <c r="C693" s="75" t="s">
        <v>2425</v>
      </c>
      <c r="D693" s="75" t="s">
        <v>5468</v>
      </c>
    </row>
    <row r="694" spans="1:4" ht="15.75">
      <c r="A694" s="140"/>
      <c r="B694" s="75" t="s">
        <v>6280</v>
      </c>
      <c r="C694" s="75" t="s">
        <v>5642</v>
      </c>
      <c r="D694" s="75" t="s">
        <v>5638</v>
      </c>
    </row>
    <row r="695" spans="1:5" ht="15.75">
      <c r="A695" s="140"/>
      <c r="B695" s="116" t="s">
        <v>1338</v>
      </c>
      <c r="C695" s="75" t="s">
        <v>3655</v>
      </c>
      <c r="D695" s="75" t="s">
        <v>2028</v>
      </c>
      <c r="E695" s="15"/>
    </row>
    <row r="696" spans="1:5" ht="15.75">
      <c r="A696" s="140"/>
      <c r="B696" s="116"/>
      <c r="C696" s="75" t="s">
        <v>3656</v>
      </c>
      <c r="D696" s="75" t="s">
        <v>2028</v>
      </c>
      <c r="E696" s="15"/>
    </row>
    <row r="697" spans="1:5" ht="15.75">
      <c r="A697" s="140"/>
      <c r="B697" s="116"/>
      <c r="C697" s="75" t="s">
        <v>3032</v>
      </c>
      <c r="D697" s="75" t="s">
        <v>2028</v>
      </c>
      <c r="E697" s="15"/>
    </row>
    <row r="698" spans="1:5" ht="15.75">
      <c r="A698" s="140"/>
      <c r="B698" s="116"/>
      <c r="C698" s="75" t="s">
        <v>2821</v>
      </c>
      <c r="D698" s="75" t="s">
        <v>2028</v>
      </c>
      <c r="E698" s="15"/>
    </row>
    <row r="699" spans="1:5" ht="15.75">
      <c r="A699" s="140"/>
      <c r="B699" s="116"/>
      <c r="C699" s="75" t="s">
        <v>2850</v>
      </c>
      <c r="D699" s="75" t="s">
        <v>2028</v>
      </c>
      <c r="E699" s="15"/>
    </row>
    <row r="700" spans="1:4" ht="15.75">
      <c r="A700" s="140"/>
      <c r="B700" s="115" t="s">
        <v>1339</v>
      </c>
      <c r="C700" s="75" t="s">
        <v>2895</v>
      </c>
      <c r="D700" s="75" t="s">
        <v>1095</v>
      </c>
    </row>
    <row r="701" spans="1:4" ht="15.75">
      <c r="A701" s="140"/>
      <c r="B701" s="115"/>
      <c r="C701" s="75" t="s">
        <v>2900</v>
      </c>
      <c r="D701" s="75" t="s">
        <v>1097</v>
      </c>
    </row>
    <row r="702" spans="1:4" ht="15.75">
      <c r="A702" s="140"/>
      <c r="B702" s="115"/>
      <c r="C702" s="75" t="s">
        <v>2911</v>
      </c>
      <c r="D702" s="75" t="s">
        <v>1092</v>
      </c>
    </row>
    <row r="703" spans="1:4" ht="15.75">
      <c r="A703" s="140"/>
      <c r="B703" s="71" t="s">
        <v>6640</v>
      </c>
      <c r="C703" s="75" t="s">
        <v>6638</v>
      </c>
      <c r="D703" s="75" t="s">
        <v>6639</v>
      </c>
    </row>
    <row r="704" spans="1:5" ht="15.75">
      <c r="A704" s="140"/>
      <c r="B704" s="115" t="s">
        <v>1340</v>
      </c>
      <c r="C704" s="75" t="s">
        <v>212</v>
      </c>
      <c r="D704" s="75" t="s">
        <v>2128</v>
      </c>
      <c r="E704" s="15"/>
    </row>
    <row r="705" spans="1:5" ht="15.75">
      <c r="A705" s="140"/>
      <c r="B705" s="115"/>
      <c r="C705" s="75" t="s">
        <v>1341</v>
      </c>
      <c r="D705" s="75" t="s">
        <v>1323</v>
      </c>
      <c r="E705" s="25"/>
    </row>
    <row r="706" spans="1:5" ht="15.75">
      <c r="A706" s="140"/>
      <c r="B706" s="92" t="s">
        <v>6677</v>
      </c>
      <c r="C706" s="92" t="s">
        <v>6703</v>
      </c>
      <c r="D706" s="89" t="s">
        <v>6109</v>
      </c>
      <c r="E706" s="15"/>
    </row>
    <row r="707" spans="1:5" ht="15.75">
      <c r="A707" s="140"/>
      <c r="B707" s="125" t="s">
        <v>6678</v>
      </c>
      <c r="C707" s="89" t="s">
        <v>6679</v>
      </c>
      <c r="D707" s="89" t="s">
        <v>6685</v>
      </c>
      <c r="E707" s="15"/>
    </row>
    <row r="708" spans="1:5" ht="15.75">
      <c r="A708" s="140"/>
      <c r="B708" s="126"/>
      <c r="C708" s="89" t="s">
        <v>6680</v>
      </c>
      <c r="D708" s="89" t="s">
        <v>6685</v>
      </c>
      <c r="E708" s="15"/>
    </row>
    <row r="709" spans="1:5" ht="15.75">
      <c r="A709" s="140"/>
      <c r="B709" s="126"/>
      <c r="C709" s="89" t="s">
        <v>6681</v>
      </c>
      <c r="D709" s="89" t="s">
        <v>6685</v>
      </c>
      <c r="E709" s="15"/>
    </row>
    <row r="710" spans="1:5" ht="15.75">
      <c r="A710" s="140"/>
      <c r="B710" s="126"/>
      <c r="C710" s="89" t="s">
        <v>6682</v>
      </c>
      <c r="D710" s="89" t="s">
        <v>6686</v>
      </c>
      <c r="E710" s="15"/>
    </row>
    <row r="711" spans="1:5" ht="15.75">
      <c r="A711" s="140"/>
      <c r="B711" s="126"/>
      <c r="C711" s="89" t="s">
        <v>6683</v>
      </c>
      <c r="D711" s="89" t="s">
        <v>6686</v>
      </c>
      <c r="E711" s="15"/>
    </row>
    <row r="712" spans="1:5" ht="15.75">
      <c r="A712" s="140"/>
      <c r="B712" s="126"/>
      <c r="C712" s="89" t="s">
        <v>6684</v>
      </c>
      <c r="D712" s="89" t="s">
        <v>6686</v>
      </c>
      <c r="E712" s="15"/>
    </row>
    <row r="713" spans="1:5" ht="15.75">
      <c r="A713" s="141"/>
      <c r="B713" s="127"/>
      <c r="C713" s="89" t="s">
        <v>710</v>
      </c>
      <c r="D713" s="89" t="s">
        <v>6686</v>
      </c>
      <c r="E713" s="15"/>
    </row>
    <row r="714" spans="1:5" ht="15.75">
      <c r="A714" s="95"/>
      <c r="B714" s="94"/>
      <c r="C714" s="93"/>
      <c r="D714" s="93"/>
      <c r="E714" s="15"/>
    </row>
    <row r="715" spans="1:9" s="29" customFormat="1" ht="15.75">
      <c r="A715" s="121" t="s">
        <v>2858</v>
      </c>
      <c r="B715" s="121"/>
      <c r="C715" s="121"/>
      <c r="D715" s="121"/>
      <c r="E715" s="23"/>
      <c r="F715" s="23"/>
      <c r="G715" s="23"/>
      <c r="H715" s="23"/>
      <c r="I715" s="23"/>
    </row>
  </sheetData>
  <sheetProtection/>
  <mergeCells count="442">
    <mergeCell ref="B47:C47"/>
    <mergeCell ref="B49:C49"/>
    <mergeCell ref="B517:C517"/>
    <mergeCell ref="B387:C387"/>
    <mergeCell ref="B388:C388"/>
    <mergeCell ref="B389:C389"/>
    <mergeCell ref="B384:C384"/>
    <mergeCell ref="B385:C385"/>
    <mergeCell ref="B386:C386"/>
    <mergeCell ref="B401:C401"/>
    <mergeCell ref="A645:A713"/>
    <mergeCell ref="B707:B713"/>
    <mergeCell ref="B33:C33"/>
    <mergeCell ref="B34:C34"/>
    <mergeCell ref="B35:C35"/>
    <mergeCell ref="B36:C36"/>
    <mergeCell ref="B46:C46"/>
    <mergeCell ref="B381:C381"/>
    <mergeCell ref="B382:C382"/>
    <mergeCell ref="B383:C383"/>
    <mergeCell ref="B520:C520"/>
    <mergeCell ref="B521:C521"/>
    <mergeCell ref="A42:A49"/>
    <mergeCell ref="B42:C42"/>
    <mergeCell ref="B43:C43"/>
    <mergeCell ref="B44:C44"/>
    <mergeCell ref="B45:C45"/>
    <mergeCell ref="A516:A529"/>
    <mergeCell ref="B522:C522"/>
    <mergeCell ref="B518:C518"/>
    <mergeCell ref="B657:B662"/>
    <mergeCell ref="A530:A532"/>
    <mergeCell ref="B530:C530"/>
    <mergeCell ref="B531:C531"/>
    <mergeCell ref="B532:C532"/>
    <mergeCell ref="B636:C636"/>
    <mergeCell ref="B551:C551"/>
    <mergeCell ref="B552:C552"/>
    <mergeCell ref="B550:C550"/>
    <mergeCell ref="A558:A561"/>
    <mergeCell ref="B524:C524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519:C519"/>
    <mergeCell ref="B402:C402"/>
    <mergeCell ref="B528:C528"/>
    <mergeCell ref="B468:C468"/>
    <mergeCell ref="B459:C459"/>
    <mergeCell ref="B460:C460"/>
    <mergeCell ref="B461:C461"/>
    <mergeCell ref="B462:C462"/>
    <mergeCell ref="B463:C463"/>
    <mergeCell ref="B523:C523"/>
    <mergeCell ref="B464:C464"/>
    <mergeCell ref="B529:C529"/>
    <mergeCell ref="B395:C395"/>
    <mergeCell ref="B396:C396"/>
    <mergeCell ref="B525:C525"/>
    <mergeCell ref="B526:C526"/>
    <mergeCell ref="B527:C527"/>
    <mergeCell ref="B516:C516"/>
    <mergeCell ref="B467:C467"/>
    <mergeCell ref="B466:C466"/>
    <mergeCell ref="B458:C458"/>
    <mergeCell ref="B108:C108"/>
    <mergeCell ref="B214:C214"/>
    <mergeCell ref="B215:C215"/>
    <mergeCell ref="B403:C403"/>
    <mergeCell ref="B404:C404"/>
    <mergeCell ref="B391:C391"/>
    <mergeCell ref="B392:C392"/>
    <mergeCell ref="B393:C393"/>
    <mergeCell ref="B394:C394"/>
    <mergeCell ref="B390:C390"/>
    <mergeCell ref="B100:C100"/>
    <mergeCell ref="B101:C101"/>
    <mergeCell ref="B102:C102"/>
    <mergeCell ref="B446:C446"/>
    <mergeCell ref="B692:B693"/>
    <mergeCell ref="B103:C103"/>
    <mergeCell ref="B104:C104"/>
    <mergeCell ref="B105:C105"/>
    <mergeCell ref="B106:C106"/>
    <mergeCell ref="B107:C107"/>
    <mergeCell ref="A109:A147"/>
    <mergeCell ref="B109:B134"/>
    <mergeCell ref="B135:B147"/>
    <mergeCell ref="B91:C91"/>
    <mergeCell ref="B92:C92"/>
    <mergeCell ref="B93:C93"/>
    <mergeCell ref="B94:C94"/>
    <mergeCell ref="B95:C95"/>
    <mergeCell ref="B96:C96"/>
    <mergeCell ref="B97:C97"/>
    <mergeCell ref="B37:C37"/>
    <mergeCell ref="B38:C38"/>
    <mergeCell ref="B39:C39"/>
    <mergeCell ref="A87:A108"/>
    <mergeCell ref="B87:C87"/>
    <mergeCell ref="B88:C88"/>
    <mergeCell ref="B89:C89"/>
    <mergeCell ref="B90:C90"/>
    <mergeCell ref="B98:C98"/>
    <mergeCell ref="B99:C99"/>
    <mergeCell ref="B11:C11"/>
    <mergeCell ref="B12:C12"/>
    <mergeCell ref="B13:C13"/>
    <mergeCell ref="B24:C24"/>
    <mergeCell ref="B25:C25"/>
    <mergeCell ref="A284:A288"/>
    <mergeCell ref="B248:C248"/>
    <mergeCell ref="B249:C249"/>
    <mergeCell ref="A32:A41"/>
    <mergeCell ref="B32:C32"/>
    <mergeCell ref="B217:C217"/>
    <mergeCell ref="A372:A404"/>
    <mergeCell ref="B372:C372"/>
    <mergeCell ref="A1:D1"/>
    <mergeCell ref="B2:C2"/>
    <mergeCell ref="B19:C19"/>
    <mergeCell ref="B20:C20"/>
    <mergeCell ref="B21:C21"/>
    <mergeCell ref="B22:C22"/>
    <mergeCell ref="A11:A31"/>
    <mergeCell ref="B232:C232"/>
    <mergeCell ref="B233:C233"/>
    <mergeCell ref="B225:C225"/>
    <mergeCell ref="B216:C216"/>
    <mergeCell ref="B422:B423"/>
    <mergeCell ref="A405:A423"/>
    <mergeCell ref="A251:A282"/>
    <mergeCell ref="A212:A244"/>
    <mergeCell ref="B212:C212"/>
    <mergeCell ref="B213:C213"/>
    <mergeCell ref="A715:D715"/>
    <mergeCell ref="B405:B421"/>
    <mergeCell ref="A245:A250"/>
    <mergeCell ref="B245:C245"/>
    <mergeCell ref="B246:C246"/>
    <mergeCell ref="B247:C247"/>
    <mergeCell ref="B557:C557"/>
    <mergeCell ref="B283:C283"/>
    <mergeCell ref="B288:C288"/>
    <mergeCell ref="B284:C284"/>
    <mergeCell ref="B700:B702"/>
    <mergeCell ref="A637:A644"/>
    <mergeCell ref="B637:C637"/>
    <mergeCell ref="B638:C638"/>
    <mergeCell ref="B639:C639"/>
    <mergeCell ref="A629:A636"/>
    <mergeCell ref="B629:C629"/>
    <mergeCell ref="B630:C630"/>
    <mergeCell ref="B644:C644"/>
    <mergeCell ref="B688:B691"/>
    <mergeCell ref="B704:B705"/>
    <mergeCell ref="B590:B609"/>
    <mergeCell ref="A562:A628"/>
    <mergeCell ref="B695:B699"/>
    <mergeCell ref="B680:B684"/>
    <mergeCell ref="B645:B648"/>
    <mergeCell ref="B610:B628"/>
    <mergeCell ref="B642:C642"/>
    <mergeCell ref="B643:C643"/>
    <mergeCell ref="B667:B672"/>
    <mergeCell ref="B553:C553"/>
    <mergeCell ref="B250:C250"/>
    <mergeCell ref="A447:A515"/>
    <mergeCell ref="B447:C447"/>
    <mergeCell ref="A549:A554"/>
    <mergeCell ref="B554:C554"/>
    <mergeCell ref="B448:C448"/>
    <mergeCell ref="B449:C449"/>
    <mergeCell ref="B450:C450"/>
    <mergeCell ref="B465:C465"/>
    <mergeCell ref="B549:C549"/>
    <mergeCell ref="B451:C451"/>
    <mergeCell ref="B452:C452"/>
    <mergeCell ref="B453:C453"/>
    <mergeCell ref="B454:C454"/>
    <mergeCell ref="B469:C469"/>
    <mergeCell ref="B455:C455"/>
    <mergeCell ref="B470:C470"/>
    <mergeCell ref="B456:C456"/>
    <mergeCell ref="B457:C457"/>
    <mergeCell ref="B476:C476"/>
    <mergeCell ref="B477:C477"/>
    <mergeCell ref="B478:C478"/>
    <mergeCell ref="B471:C471"/>
    <mergeCell ref="B472:C472"/>
    <mergeCell ref="B473:C473"/>
    <mergeCell ref="B474:C474"/>
    <mergeCell ref="B475:C475"/>
    <mergeCell ref="B483:C483"/>
    <mergeCell ref="B484:C484"/>
    <mergeCell ref="B485:C485"/>
    <mergeCell ref="B486:C486"/>
    <mergeCell ref="B479:C479"/>
    <mergeCell ref="B480:C480"/>
    <mergeCell ref="B481:C481"/>
    <mergeCell ref="B482:C482"/>
    <mergeCell ref="B491:C491"/>
    <mergeCell ref="B492:C492"/>
    <mergeCell ref="B493:C493"/>
    <mergeCell ref="B494:C494"/>
    <mergeCell ref="B487:C487"/>
    <mergeCell ref="B488:C488"/>
    <mergeCell ref="B489:C489"/>
    <mergeCell ref="B490:C490"/>
    <mergeCell ref="B507:C507"/>
    <mergeCell ref="B499:C499"/>
    <mergeCell ref="B500:C500"/>
    <mergeCell ref="B501:C501"/>
    <mergeCell ref="B502:C502"/>
    <mergeCell ref="B504:C504"/>
    <mergeCell ref="B505:C505"/>
    <mergeCell ref="B503:C503"/>
    <mergeCell ref="B510:C510"/>
    <mergeCell ref="B495:C495"/>
    <mergeCell ref="B496:C496"/>
    <mergeCell ref="B497:C497"/>
    <mergeCell ref="B498:C498"/>
    <mergeCell ref="B238:C238"/>
    <mergeCell ref="B243:C243"/>
    <mergeCell ref="B287:C287"/>
    <mergeCell ref="B324:B342"/>
    <mergeCell ref="B506:C506"/>
    <mergeCell ref="B14:C14"/>
    <mergeCell ref="B15:C15"/>
    <mergeCell ref="B16:C16"/>
    <mergeCell ref="B17:C17"/>
    <mergeCell ref="B18:C18"/>
    <mergeCell ref="B23:C23"/>
    <mergeCell ref="B57:C57"/>
    <mergeCell ref="B48:C48"/>
    <mergeCell ref="B234:C234"/>
    <mergeCell ref="B235:C235"/>
    <mergeCell ref="B230:C230"/>
    <mergeCell ref="B231:C231"/>
    <mergeCell ref="B218:C218"/>
    <mergeCell ref="B219:C219"/>
    <mergeCell ref="B220:C220"/>
    <mergeCell ref="B221:C221"/>
    <mergeCell ref="B153:C153"/>
    <mergeCell ref="B165:C165"/>
    <mergeCell ref="B27:C27"/>
    <mergeCell ref="B28:C28"/>
    <mergeCell ref="B29:C29"/>
    <mergeCell ref="B86:C86"/>
    <mergeCell ref="B40:C40"/>
    <mergeCell ref="B41:C41"/>
    <mergeCell ref="B63:C63"/>
    <mergeCell ref="B56:C56"/>
    <mergeCell ref="B227:C227"/>
    <mergeCell ref="B228:C228"/>
    <mergeCell ref="B515:C515"/>
    <mergeCell ref="B509:C509"/>
    <mergeCell ref="B511:C511"/>
    <mergeCell ref="B30:C30"/>
    <mergeCell ref="B31:C31"/>
    <mergeCell ref="B508:C508"/>
    <mergeCell ref="B157:C157"/>
    <mergeCell ref="B242:C242"/>
    <mergeCell ref="B152:C152"/>
    <mergeCell ref="B154:C154"/>
    <mergeCell ref="B513:C513"/>
    <mergeCell ref="B514:C514"/>
    <mergeCell ref="B237:C237"/>
    <mergeCell ref="B222:C222"/>
    <mergeCell ref="B223:C223"/>
    <mergeCell ref="B224:C224"/>
    <mergeCell ref="B236:C236"/>
    <mergeCell ref="B226:C226"/>
    <mergeCell ref="B631:C631"/>
    <mergeCell ref="B632:C632"/>
    <mergeCell ref="B633:C633"/>
    <mergeCell ref="B634:C634"/>
    <mergeCell ref="B635:C635"/>
    <mergeCell ref="B149:C149"/>
    <mergeCell ref="B150:C150"/>
    <mergeCell ref="B151:C151"/>
    <mergeCell ref="B162:C162"/>
    <mergeCell ref="B163:C163"/>
    <mergeCell ref="B556:C556"/>
    <mergeCell ref="B555:C555"/>
    <mergeCell ref="B561:C561"/>
    <mergeCell ref="B562:B589"/>
    <mergeCell ref="B558:C558"/>
    <mergeCell ref="B559:C559"/>
    <mergeCell ref="B560:C560"/>
    <mergeCell ref="B640:C640"/>
    <mergeCell ref="B641:C641"/>
    <mergeCell ref="B664:B666"/>
    <mergeCell ref="B674:B679"/>
    <mergeCell ref="B166:C166"/>
    <mergeCell ref="B167:C167"/>
    <mergeCell ref="B168:C168"/>
    <mergeCell ref="B169:C169"/>
    <mergeCell ref="B170:C170"/>
    <mergeCell ref="B175:C175"/>
    <mergeCell ref="B176:C176"/>
    <mergeCell ref="B178:C178"/>
    <mergeCell ref="B181:C181"/>
    <mergeCell ref="B172:C172"/>
    <mergeCell ref="B173:C173"/>
    <mergeCell ref="B158:C158"/>
    <mergeCell ref="B159:C159"/>
    <mergeCell ref="B160:C160"/>
    <mergeCell ref="B161:C161"/>
    <mergeCell ref="B164:C164"/>
    <mergeCell ref="B177:C177"/>
    <mergeCell ref="B186:C186"/>
    <mergeCell ref="B187:C187"/>
    <mergeCell ref="B191:C191"/>
    <mergeCell ref="B192:C192"/>
    <mergeCell ref="B185:C185"/>
    <mergeCell ref="B183:C183"/>
    <mergeCell ref="A3:A10"/>
    <mergeCell ref="B3:C3"/>
    <mergeCell ref="B4:C4"/>
    <mergeCell ref="B5:C5"/>
    <mergeCell ref="B6:C6"/>
    <mergeCell ref="B205:C205"/>
    <mergeCell ref="B195:C195"/>
    <mergeCell ref="B196:C196"/>
    <mergeCell ref="B197:C197"/>
    <mergeCell ref="B198:C198"/>
    <mergeCell ref="B54:C54"/>
    <mergeCell ref="B55:C55"/>
    <mergeCell ref="B60:C60"/>
    <mergeCell ref="B61:C61"/>
    <mergeCell ref="B62:C62"/>
    <mergeCell ref="B7:C7"/>
    <mergeCell ref="B8:C8"/>
    <mergeCell ref="B9:C9"/>
    <mergeCell ref="B10:C10"/>
    <mergeCell ref="B26:C26"/>
    <mergeCell ref="B71:C71"/>
    <mergeCell ref="B64:C64"/>
    <mergeCell ref="B65:C65"/>
    <mergeCell ref="B66:C66"/>
    <mergeCell ref="B67:C67"/>
    <mergeCell ref="A50:A81"/>
    <mergeCell ref="B50:C50"/>
    <mergeCell ref="B51:C51"/>
    <mergeCell ref="B52:C52"/>
    <mergeCell ref="B53:C53"/>
    <mergeCell ref="B72:C72"/>
    <mergeCell ref="B73:C73"/>
    <mergeCell ref="B74:C74"/>
    <mergeCell ref="B77:C77"/>
    <mergeCell ref="B78:C78"/>
    <mergeCell ref="B58:C58"/>
    <mergeCell ref="B59:C59"/>
    <mergeCell ref="B68:C68"/>
    <mergeCell ref="B69:C69"/>
    <mergeCell ref="B70:C70"/>
    <mergeCell ref="B79:C79"/>
    <mergeCell ref="B179:C179"/>
    <mergeCell ref="B180:C180"/>
    <mergeCell ref="B75:C75"/>
    <mergeCell ref="B174:C174"/>
    <mergeCell ref="B155:C155"/>
    <mergeCell ref="B156:C156"/>
    <mergeCell ref="B148:C148"/>
    <mergeCell ref="B76:C76"/>
    <mergeCell ref="B171:C171"/>
    <mergeCell ref="A148:A211"/>
    <mergeCell ref="B80:C80"/>
    <mergeCell ref="B81:C81"/>
    <mergeCell ref="B201:C201"/>
    <mergeCell ref="B202:C202"/>
    <mergeCell ref="B203:C203"/>
    <mergeCell ref="B208:C208"/>
    <mergeCell ref="B184:C184"/>
    <mergeCell ref="B211:C211"/>
    <mergeCell ref="B206:C206"/>
    <mergeCell ref="B209:C209"/>
    <mergeCell ref="B210:C210"/>
    <mergeCell ref="B289:B323"/>
    <mergeCell ref="B188:C188"/>
    <mergeCell ref="B189:C189"/>
    <mergeCell ref="B199:C199"/>
    <mergeCell ref="B200:C200"/>
    <mergeCell ref="B204:C204"/>
    <mergeCell ref="B193:C193"/>
    <mergeCell ref="B229:C229"/>
    <mergeCell ref="A289:A368"/>
    <mergeCell ref="B239:C239"/>
    <mergeCell ref="B240:C240"/>
    <mergeCell ref="B244:C244"/>
    <mergeCell ref="B241:C241"/>
    <mergeCell ref="B286:C286"/>
    <mergeCell ref="B343:B368"/>
    <mergeCell ref="B285:C285"/>
    <mergeCell ref="B251:B268"/>
    <mergeCell ref="B269:B282"/>
    <mergeCell ref="B512:C512"/>
    <mergeCell ref="A82:A85"/>
    <mergeCell ref="B82:C82"/>
    <mergeCell ref="B83:C83"/>
    <mergeCell ref="B84:C84"/>
    <mergeCell ref="B85:C85"/>
    <mergeCell ref="B207:C207"/>
    <mergeCell ref="B194:C194"/>
    <mergeCell ref="B190:C190"/>
    <mergeCell ref="B182:C182"/>
    <mergeCell ref="A369:A371"/>
    <mergeCell ref="B369:C369"/>
    <mergeCell ref="B370:C370"/>
    <mergeCell ref="B371:C371"/>
    <mergeCell ref="B430:B441"/>
    <mergeCell ref="B443:B445"/>
    <mergeCell ref="B397:C397"/>
    <mergeCell ref="B398:C398"/>
    <mergeCell ref="B399:C399"/>
    <mergeCell ref="B400:C400"/>
    <mergeCell ref="A533:A548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652:B656"/>
    <mergeCell ref="A424:A445"/>
    <mergeCell ref="B424:B429"/>
    <mergeCell ref="B546:C546"/>
    <mergeCell ref="B547:C547"/>
    <mergeCell ref="B548:C548"/>
    <mergeCell ref="B542:C542"/>
    <mergeCell ref="B543:C543"/>
    <mergeCell ref="B544:C544"/>
    <mergeCell ref="B545:C5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64"/>
  <sheetViews>
    <sheetView zoomScalePageLayoutView="0" workbookViewId="0" topLeftCell="A1">
      <pane xSplit="1" ySplit="2" topLeftCell="B3" activePane="bottomRight" state="frozen"/>
      <selection pane="topLeft" activeCell="B10" sqref="B10:C10"/>
      <selection pane="topRight" activeCell="B10" sqref="B10:C10"/>
      <selection pane="bottomLeft" activeCell="B10" sqref="B10:C10"/>
      <selection pane="bottomRight" activeCell="G20" sqref="G20"/>
    </sheetView>
  </sheetViews>
  <sheetFormatPr defaultColWidth="9.00390625" defaultRowHeight="14.25"/>
  <cols>
    <col min="1" max="1" width="16.25390625" style="21" customWidth="1"/>
    <col min="2" max="2" width="20.875" style="12" customWidth="1"/>
    <col min="3" max="3" width="28.875" style="18" customWidth="1"/>
    <col min="4" max="4" width="15.00390625" style="34" customWidth="1"/>
    <col min="5" max="16384" width="9.00390625" style="12" customWidth="1"/>
  </cols>
  <sheetData>
    <row r="1" spans="1:4" ht="23.25">
      <c r="A1" s="120" t="s">
        <v>6694</v>
      </c>
      <c r="B1" s="120"/>
      <c r="C1" s="120"/>
      <c r="D1" s="120"/>
    </row>
    <row r="2" spans="1:4" ht="15.75">
      <c r="A2" s="75" t="s">
        <v>1655</v>
      </c>
      <c r="B2" s="115" t="s">
        <v>2860</v>
      </c>
      <c r="C2" s="115"/>
      <c r="D2" s="75" t="s">
        <v>1656</v>
      </c>
    </row>
    <row r="3" spans="1:5" ht="15.75">
      <c r="A3" s="115" t="s">
        <v>1603</v>
      </c>
      <c r="B3" s="129" t="s">
        <v>1839</v>
      </c>
      <c r="C3" s="129"/>
      <c r="D3" s="13" t="s">
        <v>2388</v>
      </c>
      <c r="E3" s="15"/>
    </row>
    <row r="4" spans="1:5" ht="15.75">
      <c r="A4" s="115"/>
      <c r="B4" s="129" t="s">
        <v>1840</v>
      </c>
      <c r="C4" s="129"/>
      <c r="D4" s="13" t="s">
        <v>2388</v>
      </c>
      <c r="E4" s="15"/>
    </row>
    <row r="5" spans="1:5" ht="15.75">
      <c r="A5" s="115"/>
      <c r="B5" s="129" t="s">
        <v>1841</v>
      </c>
      <c r="C5" s="129"/>
      <c r="D5" s="13" t="s">
        <v>2388</v>
      </c>
      <c r="E5" s="15"/>
    </row>
    <row r="6" spans="1:5" ht="15.75">
      <c r="A6" s="115"/>
      <c r="B6" s="129" t="s">
        <v>1842</v>
      </c>
      <c r="C6" s="129"/>
      <c r="D6" s="13" t="s">
        <v>2388</v>
      </c>
      <c r="E6" s="15"/>
    </row>
    <row r="7" spans="1:5" ht="15.75">
      <c r="A7" s="115"/>
      <c r="B7" s="129" t="s">
        <v>1843</v>
      </c>
      <c r="C7" s="129"/>
      <c r="D7" s="13" t="s">
        <v>2388</v>
      </c>
      <c r="E7" s="15"/>
    </row>
    <row r="8" spans="1:5" ht="15.75">
      <c r="A8" s="115"/>
      <c r="B8" s="129" t="s">
        <v>1844</v>
      </c>
      <c r="C8" s="129"/>
      <c r="D8" s="13" t="s">
        <v>2388</v>
      </c>
      <c r="E8" s="15"/>
    </row>
    <row r="9" spans="1:5" ht="15.75">
      <c r="A9" s="115"/>
      <c r="B9" s="129" t="s">
        <v>1845</v>
      </c>
      <c r="C9" s="129"/>
      <c r="D9" s="13" t="s">
        <v>1096</v>
      </c>
      <c r="E9" s="15"/>
    </row>
    <row r="10" spans="1:5" ht="15.75">
      <c r="A10" s="115"/>
      <c r="B10" s="129" t="s">
        <v>1846</v>
      </c>
      <c r="C10" s="129"/>
      <c r="D10" s="13" t="s">
        <v>2388</v>
      </c>
      <c r="E10" s="15"/>
    </row>
    <row r="11" spans="1:4" s="14" customFormat="1" ht="15.75">
      <c r="A11" s="115" t="s">
        <v>1604</v>
      </c>
      <c r="B11" s="115" t="s">
        <v>2879</v>
      </c>
      <c r="C11" s="115"/>
      <c r="D11" s="75" t="s">
        <v>1097</v>
      </c>
    </row>
    <row r="12" spans="1:4" s="14" customFormat="1" ht="15.75">
      <c r="A12" s="115"/>
      <c r="B12" s="115" t="s">
        <v>2880</v>
      </c>
      <c r="C12" s="115"/>
      <c r="D12" s="75" t="s">
        <v>2402</v>
      </c>
    </row>
    <row r="13" spans="1:4" s="14" customFormat="1" ht="15.75">
      <c r="A13" s="115"/>
      <c r="B13" s="115" t="s">
        <v>1823</v>
      </c>
      <c r="C13" s="115"/>
      <c r="D13" s="75" t="s">
        <v>2403</v>
      </c>
    </row>
    <row r="14" spans="1:4" s="14" customFormat="1" ht="15.75">
      <c r="A14" s="115"/>
      <c r="B14" s="115" t="s">
        <v>2418</v>
      </c>
      <c r="C14" s="115"/>
      <c r="D14" s="75" t="s">
        <v>2404</v>
      </c>
    </row>
    <row r="15" spans="1:4" s="14" customFormat="1" ht="15.75">
      <c r="A15" s="115"/>
      <c r="B15" s="115" t="s">
        <v>1824</v>
      </c>
      <c r="C15" s="115"/>
      <c r="D15" s="75" t="s">
        <v>1096</v>
      </c>
    </row>
    <row r="16" spans="1:4" s="14" customFormat="1" ht="15.75">
      <c r="A16" s="115"/>
      <c r="B16" s="115" t="s">
        <v>2419</v>
      </c>
      <c r="C16" s="115"/>
      <c r="D16" s="75" t="s">
        <v>2398</v>
      </c>
    </row>
    <row r="17" spans="1:4" s="14" customFormat="1" ht="15.75">
      <c r="A17" s="115"/>
      <c r="B17" s="115" t="s">
        <v>2881</v>
      </c>
      <c r="C17" s="115"/>
      <c r="D17" s="75" t="s">
        <v>1097</v>
      </c>
    </row>
    <row r="18" spans="1:4" s="14" customFormat="1" ht="15.75">
      <c r="A18" s="115"/>
      <c r="B18" s="115" t="s">
        <v>2420</v>
      </c>
      <c r="C18" s="115"/>
      <c r="D18" s="75" t="s">
        <v>2370</v>
      </c>
    </row>
    <row r="19" spans="1:4" s="14" customFormat="1" ht="31.5">
      <c r="A19" s="115"/>
      <c r="B19" s="115" t="s">
        <v>2421</v>
      </c>
      <c r="C19" s="115"/>
      <c r="D19" s="75" t="s">
        <v>2405</v>
      </c>
    </row>
    <row r="20" spans="1:4" s="14" customFormat="1" ht="15.75">
      <c r="A20" s="115"/>
      <c r="B20" s="115" t="s">
        <v>2883</v>
      </c>
      <c r="C20" s="115"/>
      <c r="D20" s="75" t="s">
        <v>1081</v>
      </c>
    </row>
    <row r="21" spans="1:4" s="14" customFormat="1" ht="15.75">
      <c r="A21" s="115"/>
      <c r="B21" s="115" t="s">
        <v>2884</v>
      </c>
      <c r="C21" s="115"/>
      <c r="D21" s="75" t="s">
        <v>1080</v>
      </c>
    </row>
    <row r="22" spans="1:4" s="14" customFormat="1" ht="15.75">
      <c r="A22" s="115"/>
      <c r="B22" s="115" t="s">
        <v>2885</v>
      </c>
      <c r="C22" s="115"/>
      <c r="D22" s="75" t="s">
        <v>2388</v>
      </c>
    </row>
    <row r="23" spans="1:4" s="14" customFormat="1" ht="15.75">
      <c r="A23" s="115"/>
      <c r="B23" s="115" t="s">
        <v>2886</v>
      </c>
      <c r="C23" s="115"/>
      <c r="D23" s="75" t="s">
        <v>2388</v>
      </c>
    </row>
    <row r="24" spans="1:4" s="14" customFormat="1" ht="15.75">
      <c r="A24" s="115"/>
      <c r="B24" s="115" t="s">
        <v>1825</v>
      </c>
      <c r="C24" s="115"/>
      <c r="D24" s="75" t="s">
        <v>2400</v>
      </c>
    </row>
    <row r="25" spans="1:4" s="14" customFormat="1" ht="15.75">
      <c r="A25" s="115"/>
      <c r="B25" s="115" t="s">
        <v>1826</v>
      </c>
      <c r="C25" s="115"/>
      <c r="D25" s="75" t="s">
        <v>1096</v>
      </c>
    </row>
    <row r="26" spans="1:4" s="14" customFormat="1" ht="15.75">
      <c r="A26" s="115"/>
      <c r="B26" s="115" t="s">
        <v>2422</v>
      </c>
      <c r="C26" s="115"/>
      <c r="D26" s="75" t="s">
        <v>2401</v>
      </c>
    </row>
    <row r="27" spans="1:4" s="14" customFormat="1" ht="15.75">
      <c r="A27" s="115"/>
      <c r="B27" s="115" t="s">
        <v>1827</v>
      </c>
      <c r="C27" s="115"/>
      <c r="D27" s="75" t="s">
        <v>2403</v>
      </c>
    </row>
    <row r="28" spans="1:4" s="14" customFormat="1" ht="15.75">
      <c r="A28" s="115"/>
      <c r="B28" s="115" t="s">
        <v>1828</v>
      </c>
      <c r="C28" s="115"/>
      <c r="D28" s="75" t="s">
        <v>1096</v>
      </c>
    </row>
    <row r="29" spans="1:4" s="14" customFormat="1" ht="15.75">
      <c r="A29" s="115"/>
      <c r="B29" s="115" t="s">
        <v>2887</v>
      </c>
      <c r="C29" s="115"/>
      <c r="D29" s="75" t="s">
        <v>2374</v>
      </c>
    </row>
    <row r="30" spans="1:4" s="14" customFormat="1" ht="15.75">
      <c r="A30" s="115"/>
      <c r="B30" s="115" t="s">
        <v>1829</v>
      </c>
      <c r="C30" s="115"/>
      <c r="D30" s="75" t="s">
        <v>2388</v>
      </c>
    </row>
    <row r="31" spans="1:4" s="14" customFormat="1" ht="15.75">
      <c r="A31" s="115"/>
      <c r="B31" s="115" t="s">
        <v>1830</v>
      </c>
      <c r="C31" s="115"/>
      <c r="D31" s="75" t="s">
        <v>2388</v>
      </c>
    </row>
    <row r="32" spans="1:4" s="32" customFormat="1" ht="15.75">
      <c r="A32" s="115" t="s">
        <v>2480</v>
      </c>
      <c r="B32" s="115" t="s">
        <v>2423</v>
      </c>
      <c r="C32" s="115"/>
      <c r="D32" s="75" t="s">
        <v>3580</v>
      </c>
    </row>
    <row r="33" spans="1:4" s="32" customFormat="1" ht="15.75">
      <c r="A33" s="115"/>
      <c r="B33" s="115" t="s">
        <v>2481</v>
      </c>
      <c r="C33" s="115"/>
      <c r="D33" s="75" t="s">
        <v>1512</v>
      </c>
    </row>
    <row r="34" spans="1:4" s="32" customFormat="1" ht="15.75">
      <c r="A34" s="115"/>
      <c r="B34" s="115" t="s">
        <v>2424</v>
      </c>
      <c r="C34" s="115"/>
      <c r="D34" s="75" t="s">
        <v>3581</v>
      </c>
    </row>
    <row r="35" spans="1:4" s="32" customFormat="1" ht="15.75">
      <c r="A35" s="115"/>
      <c r="B35" s="115" t="s">
        <v>2483</v>
      </c>
      <c r="C35" s="115"/>
      <c r="D35" s="75" t="s">
        <v>1512</v>
      </c>
    </row>
    <row r="36" spans="1:4" s="32" customFormat="1" ht="15.75">
      <c r="A36" s="115"/>
      <c r="B36" s="115" t="s">
        <v>2425</v>
      </c>
      <c r="C36" s="115"/>
      <c r="D36" s="75" t="s">
        <v>3581</v>
      </c>
    </row>
    <row r="37" spans="1:4" s="32" customFormat="1" ht="15.75">
      <c r="A37" s="115"/>
      <c r="B37" s="115" t="s">
        <v>2426</v>
      </c>
      <c r="C37" s="115"/>
      <c r="D37" s="75" t="s">
        <v>3581</v>
      </c>
    </row>
    <row r="38" spans="1:4" s="32" customFormat="1" ht="15.75">
      <c r="A38" s="115"/>
      <c r="B38" s="115" t="s">
        <v>2427</v>
      </c>
      <c r="C38" s="115"/>
      <c r="D38" s="75" t="s">
        <v>1513</v>
      </c>
    </row>
    <row r="39" spans="1:4" s="32" customFormat="1" ht="15.75">
      <c r="A39" s="115"/>
      <c r="B39" s="115" t="s">
        <v>2484</v>
      </c>
      <c r="C39" s="115"/>
      <c r="D39" s="75" t="s">
        <v>1512</v>
      </c>
    </row>
    <row r="40" spans="1:4" s="32" customFormat="1" ht="15.75">
      <c r="A40" s="115"/>
      <c r="B40" s="115" t="s">
        <v>2428</v>
      </c>
      <c r="C40" s="115"/>
      <c r="D40" s="75" t="s">
        <v>1501</v>
      </c>
    </row>
    <row r="41" spans="1:4" s="32" customFormat="1" ht="15.75">
      <c r="A41" s="115"/>
      <c r="B41" s="115" t="s">
        <v>2429</v>
      </c>
      <c r="C41" s="115"/>
      <c r="D41" s="75" t="s">
        <v>3580</v>
      </c>
    </row>
    <row r="42" spans="1:5" s="14" customFormat="1" ht="15.75">
      <c r="A42" s="129" t="s">
        <v>1605</v>
      </c>
      <c r="B42" s="115" t="s">
        <v>1908</v>
      </c>
      <c r="C42" s="115"/>
      <c r="D42" s="79" t="s">
        <v>1900</v>
      </c>
      <c r="E42" s="35"/>
    </row>
    <row r="43" spans="1:5" s="14" customFormat="1" ht="15.75">
      <c r="A43" s="129"/>
      <c r="B43" s="115" t="s">
        <v>2271</v>
      </c>
      <c r="C43" s="115"/>
      <c r="D43" s="79" t="s">
        <v>1901</v>
      </c>
      <c r="E43" s="35"/>
    </row>
    <row r="44" spans="1:5" s="14" customFormat="1" ht="15.75">
      <c r="A44" s="129"/>
      <c r="B44" s="115" t="s">
        <v>1670</v>
      </c>
      <c r="C44" s="115"/>
      <c r="D44" s="79" t="s">
        <v>1902</v>
      </c>
      <c r="E44" s="35"/>
    </row>
    <row r="45" spans="1:5" s="14" customFormat="1" ht="31.5">
      <c r="A45" s="129"/>
      <c r="B45" s="115" t="s">
        <v>1905</v>
      </c>
      <c r="C45" s="115"/>
      <c r="D45" s="79" t="s">
        <v>1342</v>
      </c>
      <c r="E45" s="35"/>
    </row>
    <row r="46" spans="1:5" s="14" customFormat="1" ht="15.75">
      <c r="A46" s="129"/>
      <c r="B46" s="115" t="s">
        <v>1877</v>
      </c>
      <c r="C46" s="115"/>
      <c r="D46" s="79" t="s">
        <v>1343</v>
      </c>
      <c r="E46" s="35"/>
    </row>
    <row r="47" spans="1:5" s="14" customFormat="1" ht="15.75">
      <c r="A47" s="129"/>
      <c r="B47" s="115" t="s">
        <v>1672</v>
      </c>
      <c r="C47" s="115"/>
      <c r="D47" s="79" t="s">
        <v>1344</v>
      </c>
      <c r="E47" s="35"/>
    </row>
    <row r="48" spans="1:5" s="14" customFormat="1" ht="15.75">
      <c r="A48" s="129"/>
      <c r="B48" s="115" t="s">
        <v>1673</v>
      </c>
      <c r="C48" s="115"/>
      <c r="D48" s="79" t="s">
        <v>1148</v>
      </c>
      <c r="E48" s="35"/>
    </row>
    <row r="49" spans="1:5" s="14" customFormat="1" ht="15.75">
      <c r="A49" s="129"/>
      <c r="B49" s="115" t="s">
        <v>1674</v>
      </c>
      <c r="C49" s="115"/>
      <c r="D49" s="79" t="s">
        <v>1148</v>
      </c>
      <c r="E49" s="35"/>
    </row>
    <row r="50" spans="1:5" s="14" customFormat="1" ht="15.75">
      <c r="A50" s="129"/>
      <c r="B50" s="115" t="s">
        <v>1675</v>
      </c>
      <c r="C50" s="115"/>
      <c r="D50" s="79" t="s">
        <v>1618</v>
      </c>
      <c r="E50" s="35"/>
    </row>
    <row r="51" spans="1:5" s="14" customFormat="1" ht="15.75">
      <c r="A51" s="129"/>
      <c r="B51" s="115" t="s">
        <v>1909</v>
      </c>
      <c r="C51" s="115"/>
      <c r="D51" s="79" t="s">
        <v>1610</v>
      </c>
      <c r="E51" s="35"/>
    </row>
    <row r="52" spans="1:5" s="14" customFormat="1" ht="15.75">
      <c r="A52" s="129"/>
      <c r="B52" s="115" t="s">
        <v>2272</v>
      </c>
      <c r="C52" s="115"/>
      <c r="D52" s="79" t="s">
        <v>1618</v>
      </c>
      <c r="E52" s="35"/>
    </row>
    <row r="53" spans="1:5" s="14" customFormat="1" ht="15.75">
      <c r="A53" s="129"/>
      <c r="B53" s="115" t="s">
        <v>1680</v>
      </c>
      <c r="C53" s="115"/>
      <c r="D53" s="79" t="s">
        <v>1613</v>
      </c>
      <c r="E53" s="35"/>
    </row>
    <row r="54" spans="1:5" s="14" customFormat="1" ht="15.75">
      <c r="A54" s="129"/>
      <c r="B54" s="115" t="s">
        <v>1449</v>
      </c>
      <c r="C54" s="115"/>
      <c r="D54" s="79" t="s">
        <v>1613</v>
      </c>
      <c r="E54" s="35"/>
    </row>
    <row r="55" spans="1:5" s="14" customFormat="1" ht="15.75">
      <c r="A55" s="129"/>
      <c r="B55" s="115" t="s">
        <v>2273</v>
      </c>
      <c r="C55" s="115"/>
      <c r="D55" s="79" t="s">
        <v>1613</v>
      </c>
      <c r="E55" s="35"/>
    </row>
    <row r="56" spans="1:5" s="14" customFormat="1" ht="15.75">
      <c r="A56" s="129"/>
      <c r="B56" s="115" t="s">
        <v>1681</v>
      </c>
      <c r="C56" s="115"/>
      <c r="D56" s="79" t="s">
        <v>1149</v>
      </c>
      <c r="E56" s="35"/>
    </row>
    <row r="57" spans="1:5" s="14" customFormat="1" ht="15.75">
      <c r="A57" s="129"/>
      <c r="B57" s="115" t="s">
        <v>1684</v>
      </c>
      <c r="C57" s="115"/>
      <c r="D57" s="79" t="s">
        <v>1595</v>
      </c>
      <c r="E57" s="35"/>
    </row>
    <row r="58" spans="1:5" s="14" customFormat="1" ht="15.75">
      <c r="A58" s="129"/>
      <c r="B58" s="115" t="s">
        <v>1691</v>
      </c>
      <c r="C58" s="115"/>
      <c r="D58" s="79" t="s">
        <v>1150</v>
      </c>
      <c r="E58" s="35"/>
    </row>
    <row r="59" spans="1:5" s="14" customFormat="1" ht="31.5">
      <c r="A59" s="129"/>
      <c r="B59" s="115" t="s">
        <v>1692</v>
      </c>
      <c r="C59" s="115"/>
      <c r="D59" s="79" t="s">
        <v>1151</v>
      </c>
      <c r="E59" s="35"/>
    </row>
    <row r="60" spans="1:5" s="14" customFormat="1" ht="31.5">
      <c r="A60" s="129"/>
      <c r="B60" s="115" t="s">
        <v>1694</v>
      </c>
      <c r="C60" s="115"/>
      <c r="D60" s="79" t="s">
        <v>1152</v>
      </c>
      <c r="E60" s="35"/>
    </row>
    <row r="61" spans="1:4" s="14" customFormat="1" ht="15.75">
      <c r="A61" s="115" t="s">
        <v>2142</v>
      </c>
      <c r="B61" s="115" t="s">
        <v>723</v>
      </c>
      <c r="C61" s="115"/>
      <c r="D61" s="75" t="s">
        <v>2077</v>
      </c>
    </row>
    <row r="62" spans="1:4" s="14" customFormat="1" ht="15.75">
      <c r="A62" s="115"/>
      <c r="B62" s="115" t="s">
        <v>2949</v>
      </c>
      <c r="C62" s="115"/>
      <c r="D62" s="75" t="s">
        <v>2077</v>
      </c>
    </row>
    <row r="63" spans="1:4" s="14" customFormat="1" ht="15.75">
      <c r="A63" s="115"/>
      <c r="B63" s="115" t="s">
        <v>2950</v>
      </c>
      <c r="C63" s="115"/>
      <c r="D63" s="75" t="s">
        <v>2959</v>
      </c>
    </row>
    <row r="64" spans="1:4" s="14" customFormat="1" ht="15.75">
      <c r="A64" s="115"/>
      <c r="B64" s="115" t="s">
        <v>2143</v>
      </c>
      <c r="C64" s="115"/>
      <c r="D64" s="75" t="s">
        <v>2210</v>
      </c>
    </row>
    <row r="65" spans="1:4" s="14" customFormat="1" ht="15.75">
      <c r="A65" s="115"/>
      <c r="B65" s="115" t="s">
        <v>2951</v>
      </c>
      <c r="C65" s="115"/>
      <c r="D65" s="75" t="s">
        <v>680</v>
      </c>
    </row>
    <row r="66" spans="1:4" s="14" customFormat="1" ht="15.75">
      <c r="A66" s="115"/>
      <c r="B66" s="115" t="s">
        <v>2079</v>
      </c>
      <c r="C66" s="115"/>
      <c r="D66" s="75" t="s">
        <v>2077</v>
      </c>
    </row>
    <row r="67" spans="1:4" s="14" customFormat="1" ht="15.75">
      <c r="A67" s="115"/>
      <c r="B67" s="115" t="s">
        <v>255</v>
      </c>
      <c r="C67" s="115"/>
      <c r="D67" s="75" t="s">
        <v>3265</v>
      </c>
    </row>
    <row r="68" spans="1:4" s="14" customFormat="1" ht="15.75">
      <c r="A68" s="115"/>
      <c r="B68" s="115" t="s">
        <v>2952</v>
      </c>
      <c r="C68" s="115"/>
      <c r="D68" s="75" t="s">
        <v>3265</v>
      </c>
    </row>
    <row r="69" spans="1:4" s="14" customFormat="1" ht="15.75">
      <c r="A69" s="115"/>
      <c r="B69" s="115" t="s">
        <v>2144</v>
      </c>
      <c r="C69" s="115"/>
      <c r="D69" s="75" t="s">
        <v>3266</v>
      </c>
    </row>
    <row r="70" spans="1:4" s="14" customFormat="1" ht="15.75">
      <c r="A70" s="115"/>
      <c r="B70" s="115" t="s">
        <v>2145</v>
      </c>
      <c r="C70" s="115"/>
      <c r="D70" s="75" t="s">
        <v>3264</v>
      </c>
    </row>
    <row r="71" spans="1:4" s="14" customFormat="1" ht="15.75">
      <c r="A71" s="115"/>
      <c r="B71" s="115" t="s">
        <v>256</v>
      </c>
      <c r="C71" s="115"/>
      <c r="D71" s="75" t="s">
        <v>2388</v>
      </c>
    </row>
    <row r="72" spans="1:4" s="14" customFormat="1" ht="15.75">
      <c r="A72" s="115"/>
      <c r="B72" s="115" t="s">
        <v>2953</v>
      </c>
      <c r="C72" s="115"/>
      <c r="D72" s="75" t="s">
        <v>680</v>
      </c>
    </row>
    <row r="73" spans="1:5" s="14" customFormat="1" ht="15.75">
      <c r="A73" s="75" t="s">
        <v>1153</v>
      </c>
      <c r="B73" s="138" t="s">
        <v>1154</v>
      </c>
      <c r="C73" s="138"/>
      <c r="D73" s="75" t="s">
        <v>1155</v>
      </c>
      <c r="E73" s="35"/>
    </row>
    <row r="74" spans="1:4" s="14" customFormat="1" ht="15.75">
      <c r="A74" s="115" t="s">
        <v>1620</v>
      </c>
      <c r="B74" s="124">
        <v>500</v>
      </c>
      <c r="C74" s="115"/>
      <c r="D74" s="75" t="s">
        <v>2987</v>
      </c>
    </row>
    <row r="75" spans="1:4" s="14" customFormat="1" ht="15.75">
      <c r="A75" s="115"/>
      <c r="B75" s="115" t="s">
        <v>2573</v>
      </c>
      <c r="C75" s="115"/>
      <c r="D75" s="75" t="s">
        <v>3516</v>
      </c>
    </row>
    <row r="76" spans="1:4" s="14" customFormat="1" ht="15.75">
      <c r="A76" s="115"/>
      <c r="B76" s="115" t="s">
        <v>1156</v>
      </c>
      <c r="C76" s="115"/>
      <c r="D76" s="75" t="s">
        <v>2987</v>
      </c>
    </row>
    <row r="77" spans="1:4" s="14" customFormat="1" ht="15.75">
      <c r="A77" s="115"/>
      <c r="B77" s="115" t="s">
        <v>1157</v>
      </c>
      <c r="C77" s="115"/>
      <c r="D77" s="75" t="s">
        <v>3358</v>
      </c>
    </row>
    <row r="78" spans="1:4" s="14" customFormat="1" ht="15.75">
      <c r="A78" s="115"/>
      <c r="B78" s="115" t="s">
        <v>1158</v>
      </c>
      <c r="C78" s="115"/>
      <c r="D78" s="75" t="s">
        <v>2988</v>
      </c>
    </row>
    <row r="79" spans="1:4" s="14" customFormat="1" ht="15.75">
      <c r="A79" s="115"/>
      <c r="B79" s="115" t="s">
        <v>1159</v>
      </c>
      <c r="C79" s="115"/>
      <c r="D79" s="75" t="s">
        <v>2987</v>
      </c>
    </row>
    <row r="80" spans="1:4" s="14" customFormat="1" ht="15.75">
      <c r="A80" s="115"/>
      <c r="B80" s="115" t="s">
        <v>1160</v>
      </c>
      <c r="C80" s="115"/>
      <c r="D80" s="75" t="s">
        <v>3358</v>
      </c>
    </row>
    <row r="81" spans="1:4" s="14" customFormat="1" ht="15.75">
      <c r="A81" s="115"/>
      <c r="B81" s="115" t="s">
        <v>1161</v>
      </c>
      <c r="C81" s="115"/>
      <c r="D81" s="75" t="s">
        <v>2989</v>
      </c>
    </row>
    <row r="82" spans="1:4" s="14" customFormat="1" ht="15.75">
      <c r="A82" s="115"/>
      <c r="B82" s="115" t="s">
        <v>1162</v>
      </c>
      <c r="C82" s="115"/>
      <c r="D82" s="75" t="s">
        <v>3358</v>
      </c>
    </row>
    <row r="83" spans="1:4" s="14" customFormat="1" ht="15.75">
      <c r="A83" s="115"/>
      <c r="B83" s="115" t="s">
        <v>1163</v>
      </c>
      <c r="C83" s="115"/>
      <c r="D83" s="75" t="s">
        <v>2989</v>
      </c>
    </row>
    <row r="84" spans="1:4" s="14" customFormat="1" ht="15.75">
      <c r="A84" s="115"/>
      <c r="B84" s="115" t="s">
        <v>2575</v>
      </c>
      <c r="C84" s="115"/>
      <c r="D84" s="75" t="s">
        <v>3516</v>
      </c>
    </row>
    <row r="85" spans="1:4" s="14" customFormat="1" ht="15.75">
      <c r="A85" s="115"/>
      <c r="B85" s="115" t="s">
        <v>1164</v>
      </c>
      <c r="C85" s="115"/>
      <c r="D85" s="75" t="s">
        <v>3358</v>
      </c>
    </row>
    <row r="86" spans="1:4" s="14" customFormat="1" ht="15.75">
      <c r="A86" s="115"/>
      <c r="B86" s="115" t="s">
        <v>1165</v>
      </c>
      <c r="C86" s="115"/>
      <c r="D86" s="75" t="s">
        <v>3358</v>
      </c>
    </row>
    <row r="87" spans="1:4" s="14" customFormat="1" ht="15.75">
      <c r="A87" s="115"/>
      <c r="B87" s="115" t="s">
        <v>1166</v>
      </c>
      <c r="C87" s="115"/>
      <c r="D87" s="75" t="s">
        <v>2990</v>
      </c>
    </row>
    <row r="88" spans="1:4" s="14" customFormat="1" ht="15.75">
      <c r="A88" s="115"/>
      <c r="B88" s="115" t="s">
        <v>1167</v>
      </c>
      <c r="C88" s="115"/>
      <c r="D88" s="75" t="s">
        <v>2988</v>
      </c>
    </row>
    <row r="89" spans="1:4" s="14" customFormat="1" ht="15.75">
      <c r="A89" s="115"/>
      <c r="B89" s="115" t="s">
        <v>1168</v>
      </c>
      <c r="C89" s="115"/>
      <c r="D89" s="75" t="s">
        <v>2988</v>
      </c>
    </row>
    <row r="90" spans="1:4" s="14" customFormat="1" ht="15.75">
      <c r="A90" s="115"/>
      <c r="B90" s="115" t="s">
        <v>1818</v>
      </c>
      <c r="C90" s="115"/>
      <c r="D90" s="75" t="s">
        <v>2576</v>
      </c>
    </row>
    <row r="91" spans="1:4" s="14" customFormat="1" ht="15.75">
      <c r="A91" s="115"/>
      <c r="B91" s="115" t="s">
        <v>1169</v>
      </c>
      <c r="C91" s="115"/>
      <c r="D91" s="75" t="s">
        <v>3358</v>
      </c>
    </row>
    <row r="92" spans="1:4" s="14" customFormat="1" ht="15.75">
      <c r="A92" s="115"/>
      <c r="B92" s="115" t="s">
        <v>2924</v>
      </c>
      <c r="C92" s="115"/>
      <c r="D92" s="75" t="s">
        <v>2987</v>
      </c>
    </row>
    <row r="93" spans="1:4" s="14" customFormat="1" ht="15.75">
      <c r="A93" s="115"/>
      <c r="B93" s="115" t="s">
        <v>1833</v>
      </c>
      <c r="C93" s="115"/>
      <c r="D93" s="75" t="s">
        <v>2991</v>
      </c>
    </row>
    <row r="94" spans="1:4" s="14" customFormat="1" ht="15.75">
      <c r="A94" s="115"/>
      <c r="B94" s="115" t="s">
        <v>1170</v>
      </c>
      <c r="C94" s="115"/>
      <c r="D94" s="75" t="s">
        <v>3358</v>
      </c>
    </row>
    <row r="95" spans="1:4" s="14" customFormat="1" ht="15.75">
      <c r="A95" s="115"/>
      <c r="B95" s="115" t="s">
        <v>2577</v>
      </c>
      <c r="C95" s="115"/>
      <c r="D95" s="75" t="s">
        <v>3358</v>
      </c>
    </row>
    <row r="96" spans="1:4" s="14" customFormat="1" ht="15.75">
      <c r="A96" s="115"/>
      <c r="B96" s="115" t="s">
        <v>1171</v>
      </c>
      <c r="C96" s="115"/>
      <c r="D96" s="75" t="s">
        <v>3358</v>
      </c>
    </row>
    <row r="97" spans="1:4" s="14" customFormat="1" ht="15.75">
      <c r="A97" s="115"/>
      <c r="B97" s="115" t="s">
        <v>1172</v>
      </c>
      <c r="C97" s="115"/>
      <c r="D97" s="75" t="s">
        <v>2992</v>
      </c>
    </row>
    <row r="98" spans="1:4" s="14" customFormat="1" ht="15.75">
      <c r="A98" s="115"/>
      <c r="B98" s="115" t="s">
        <v>2578</v>
      </c>
      <c r="C98" s="115"/>
      <c r="D98" s="75" t="s">
        <v>3516</v>
      </c>
    </row>
    <row r="99" spans="1:4" s="14" customFormat="1" ht="15.75">
      <c r="A99" s="115"/>
      <c r="B99" s="115" t="s">
        <v>1173</v>
      </c>
      <c r="C99" s="115"/>
      <c r="D99" s="75" t="s">
        <v>3358</v>
      </c>
    </row>
    <row r="100" spans="1:4" s="14" customFormat="1" ht="15.75">
      <c r="A100" s="115"/>
      <c r="B100" s="115" t="s">
        <v>1174</v>
      </c>
      <c r="C100" s="115"/>
      <c r="D100" s="75" t="s">
        <v>2988</v>
      </c>
    </row>
    <row r="101" spans="1:4" s="14" customFormat="1" ht="15.75">
      <c r="A101" s="115"/>
      <c r="B101" s="115" t="s">
        <v>1175</v>
      </c>
      <c r="C101" s="115"/>
      <c r="D101" s="75" t="s">
        <v>3358</v>
      </c>
    </row>
    <row r="102" spans="1:4" s="14" customFormat="1" ht="15.75">
      <c r="A102" s="115"/>
      <c r="B102" s="115" t="s">
        <v>1176</v>
      </c>
      <c r="C102" s="115"/>
      <c r="D102" s="75" t="s">
        <v>3358</v>
      </c>
    </row>
    <row r="103" spans="1:4" s="14" customFormat="1" ht="15.75">
      <c r="A103" s="115"/>
      <c r="B103" s="115" t="s">
        <v>1834</v>
      </c>
      <c r="C103" s="115"/>
      <c r="D103" s="75" t="s">
        <v>2990</v>
      </c>
    </row>
    <row r="104" spans="1:4" s="14" customFormat="1" ht="15.75">
      <c r="A104" s="115"/>
      <c r="B104" s="115" t="s">
        <v>1831</v>
      </c>
      <c r="C104" s="115"/>
      <c r="D104" s="75" t="s">
        <v>2579</v>
      </c>
    </row>
    <row r="105" spans="1:4" s="14" customFormat="1" ht="15.75">
      <c r="A105" s="115"/>
      <c r="B105" s="115" t="s">
        <v>1177</v>
      </c>
      <c r="C105" s="115"/>
      <c r="D105" s="75" t="s">
        <v>3358</v>
      </c>
    </row>
    <row r="106" spans="1:4" s="14" customFormat="1" ht="15.75">
      <c r="A106" s="115"/>
      <c r="B106" s="115" t="s">
        <v>2925</v>
      </c>
      <c r="C106" s="115"/>
      <c r="D106" s="75" t="s">
        <v>2993</v>
      </c>
    </row>
    <row r="107" spans="1:4" s="14" customFormat="1" ht="15.75">
      <c r="A107" s="115"/>
      <c r="B107" s="115" t="s">
        <v>1178</v>
      </c>
      <c r="C107" s="115"/>
      <c r="D107" s="75" t="s">
        <v>2580</v>
      </c>
    </row>
    <row r="108" spans="1:4" s="14" customFormat="1" ht="15.75">
      <c r="A108" s="115"/>
      <c r="B108" s="115" t="s">
        <v>1179</v>
      </c>
      <c r="C108" s="115"/>
      <c r="D108" s="75" t="s">
        <v>3358</v>
      </c>
    </row>
    <row r="109" spans="1:5" ht="15.75">
      <c r="A109" s="116" t="s">
        <v>3699</v>
      </c>
      <c r="B109" s="129" t="s">
        <v>1835</v>
      </c>
      <c r="C109" s="129"/>
      <c r="D109" s="79" t="s">
        <v>2406</v>
      </c>
      <c r="E109" s="15"/>
    </row>
    <row r="110" spans="1:5" ht="15.75">
      <c r="A110" s="116"/>
      <c r="B110" s="129" t="s">
        <v>1836</v>
      </c>
      <c r="C110" s="129"/>
      <c r="D110" s="79" t="s">
        <v>1093</v>
      </c>
      <c r="E110" s="15"/>
    </row>
    <row r="111" spans="1:5" ht="15.75">
      <c r="A111" s="116"/>
      <c r="B111" s="129" t="s">
        <v>1837</v>
      </c>
      <c r="C111" s="129"/>
      <c r="D111" s="79" t="s">
        <v>1089</v>
      </c>
      <c r="E111" s="15"/>
    </row>
    <row r="112" spans="1:5" ht="15.75">
      <c r="A112" s="116"/>
      <c r="B112" s="129" t="s">
        <v>1838</v>
      </c>
      <c r="C112" s="129"/>
      <c r="D112" s="79" t="s">
        <v>1097</v>
      </c>
      <c r="E112" s="15"/>
    </row>
    <row r="113" spans="1:5" ht="15.75">
      <c r="A113" s="116"/>
      <c r="B113" s="129" t="s">
        <v>1847</v>
      </c>
      <c r="C113" s="129"/>
      <c r="D113" s="79" t="s">
        <v>2388</v>
      </c>
      <c r="E113" s="15"/>
    </row>
    <row r="114" spans="1:5" ht="15.75">
      <c r="A114" s="116"/>
      <c r="B114" s="129" t="s">
        <v>1848</v>
      </c>
      <c r="C114" s="129"/>
      <c r="D114" s="79" t="s">
        <v>2388</v>
      </c>
      <c r="E114" s="15"/>
    </row>
    <row r="115" spans="1:5" ht="15.75">
      <c r="A115" s="116"/>
      <c r="B115" s="129" t="s">
        <v>1849</v>
      </c>
      <c r="C115" s="129"/>
      <c r="D115" s="79" t="s">
        <v>2388</v>
      </c>
      <c r="E115" s="15"/>
    </row>
    <row r="116" spans="1:5" ht="15.75">
      <c r="A116" s="116"/>
      <c r="B116" s="129" t="s">
        <v>1850</v>
      </c>
      <c r="C116" s="129"/>
      <c r="D116" s="79" t="s">
        <v>1081</v>
      </c>
      <c r="E116" s="15"/>
    </row>
    <row r="117" spans="1:5" ht="15.75">
      <c r="A117" s="116"/>
      <c r="B117" s="129" t="s">
        <v>1851</v>
      </c>
      <c r="C117" s="129"/>
      <c r="D117" s="79" t="s">
        <v>1081</v>
      </c>
      <c r="E117" s="15"/>
    </row>
    <row r="118" spans="1:5" ht="15.75">
      <c r="A118" s="116"/>
      <c r="B118" s="129" t="s">
        <v>1852</v>
      </c>
      <c r="C118" s="129"/>
      <c r="D118" s="79" t="s">
        <v>2388</v>
      </c>
      <c r="E118" s="15"/>
    </row>
    <row r="119" spans="1:5" ht="15.75">
      <c r="A119" s="116"/>
      <c r="B119" s="129" t="s">
        <v>1853</v>
      </c>
      <c r="C119" s="129"/>
      <c r="D119" s="79" t="s">
        <v>1081</v>
      </c>
      <c r="E119" s="15"/>
    </row>
    <row r="120" spans="1:5" ht="15.75">
      <c r="A120" s="116"/>
      <c r="B120" s="129" t="s">
        <v>1854</v>
      </c>
      <c r="C120" s="129"/>
      <c r="D120" s="79" t="s">
        <v>2388</v>
      </c>
      <c r="E120" s="15"/>
    </row>
    <row r="121" spans="1:5" ht="15.75">
      <c r="A121" s="116"/>
      <c r="B121" s="129" t="s">
        <v>1855</v>
      </c>
      <c r="C121" s="129"/>
      <c r="D121" s="79" t="s">
        <v>2388</v>
      </c>
      <c r="E121" s="15"/>
    </row>
    <row r="122" spans="1:5" ht="15.75">
      <c r="A122" s="116"/>
      <c r="B122" s="129" t="s">
        <v>1063</v>
      </c>
      <c r="C122" s="129"/>
      <c r="D122" s="79" t="s">
        <v>2388</v>
      </c>
      <c r="E122" s="15"/>
    </row>
    <row r="123" spans="1:5" ht="15.75">
      <c r="A123" s="116"/>
      <c r="B123" s="129" t="s">
        <v>2433</v>
      </c>
      <c r="C123" s="129"/>
      <c r="D123" s="79" t="s">
        <v>2388</v>
      </c>
      <c r="E123" s="15"/>
    </row>
    <row r="124" spans="1:5" ht="15.75">
      <c r="A124" s="116"/>
      <c r="B124" s="129" t="s">
        <v>1064</v>
      </c>
      <c r="C124" s="129"/>
      <c r="D124" s="79" t="s">
        <v>1089</v>
      </c>
      <c r="E124" s="15"/>
    </row>
    <row r="125" spans="1:5" ht="15.75">
      <c r="A125" s="116"/>
      <c r="B125" s="129" t="s">
        <v>1856</v>
      </c>
      <c r="C125" s="129"/>
      <c r="D125" s="79" t="s">
        <v>2406</v>
      </c>
      <c r="E125" s="15"/>
    </row>
    <row r="126" spans="1:5" ht="15.75">
      <c r="A126" s="116"/>
      <c r="B126" s="129" t="s">
        <v>1857</v>
      </c>
      <c r="C126" s="129"/>
      <c r="D126" s="79" t="s">
        <v>2388</v>
      </c>
      <c r="E126" s="15"/>
    </row>
    <row r="127" spans="1:5" ht="15.75">
      <c r="A127" s="116"/>
      <c r="B127" s="129" t="s">
        <v>1858</v>
      </c>
      <c r="C127" s="129"/>
      <c r="D127" s="79" t="s">
        <v>2388</v>
      </c>
      <c r="E127" s="15"/>
    </row>
    <row r="128" spans="1:5" ht="15.75">
      <c r="A128" s="116"/>
      <c r="B128" s="129" t="s">
        <v>1859</v>
      </c>
      <c r="C128" s="129"/>
      <c r="D128" s="79" t="s">
        <v>2388</v>
      </c>
      <c r="E128" s="15"/>
    </row>
    <row r="129" spans="1:5" ht="15.75">
      <c r="A129" s="116"/>
      <c r="B129" s="129" t="s">
        <v>1015</v>
      </c>
      <c r="C129" s="129"/>
      <c r="D129" s="79" t="s">
        <v>2388</v>
      </c>
      <c r="E129" s="15"/>
    </row>
    <row r="130" spans="1:5" ht="15.75">
      <c r="A130" s="116"/>
      <c r="B130" s="129" t="s">
        <v>1016</v>
      </c>
      <c r="C130" s="129"/>
      <c r="D130" s="79" t="s">
        <v>2388</v>
      </c>
      <c r="E130" s="15"/>
    </row>
    <row r="131" spans="1:5" ht="15.75">
      <c r="A131" s="116"/>
      <c r="B131" s="129" t="s">
        <v>1017</v>
      </c>
      <c r="C131" s="129"/>
      <c r="D131" s="79" t="s">
        <v>2388</v>
      </c>
      <c r="E131" s="15"/>
    </row>
    <row r="132" spans="1:5" ht="15.75">
      <c r="A132" s="116"/>
      <c r="B132" s="129" t="s">
        <v>1018</v>
      </c>
      <c r="C132" s="129"/>
      <c r="D132" s="79" t="s">
        <v>1080</v>
      </c>
      <c r="E132" s="15"/>
    </row>
    <row r="133" spans="1:5" ht="15.75">
      <c r="A133" s="116"/>
      <c r="B133" s="129" t="s">
        <v>1019</v>
      </c>
      <c r="C133" s="129"/>
      <c r="D133" s="79" t="s">
        <v>1097</v>
      </c>
      <c r="E133" s="15"/>
    </row>
    <row r="134" spans="1:5" ht="15.75">
      <c r="A134" s="116"/>
      <c r="B134" s="129" t="s">
        <v>1020</v>
      </c>
      <c r="C134" s="129"/>
      <c r="D134" s="79" t="s">
        <v>1097</v>
      </c>
      <c r="E134" s="15"/>
    </row>
    <row r="135" spans="1:5" ht="15.75">
      <c r="A135" s="116"/>
      <c r="B135" s="129" t="s">
        <v>1021</v>
      </c>
      <c r="C135" s="129"/>
      <c r="D135" s="79" t="s">
        <v>1097</v>
      </c>
      <c r="E135" s="15"/>
    </row>
    <row r="136" spans="1:5" ht="15.75">
      <c r="A136" s="116"/>
      <c r="B136" s="129" t="s">
        <v>1065</v>
      </c>
      <c r="C136" s="129"/>
      <c r="D136" s="79" t="s">
        <v>2388</v>
      </c>
      <c r="E136" s="15"/>
    </row>
    <row r="137" spans="1:5" ht="15.75">
      <c r="A137" s="116"/>
      <c r="B137" s="129" t="s">
        <v>1066</v>
      </c>
      <c r="C137" s="129"/>
      <c r="D137" s="79" t="s">
        <v>1097</v>
      </c>
      <c r="E137" s="15"/>
    </row>
    <row r="138" spans="1:5" ht="15.75">
      <c r="A138" s="116"/>
      <c r="B138" s="129" t="s">
        <v>1067</v>
      </c>
      <c r="C138" s="129"/>
      <c r="D138" s="79" t="s">
        <v>2407</v>
      </c>
      <c r="E138" s="15"/>
    </row>
    <row r="139" spans="1:5" ht="15.75">
      <c r="A139" s="116"/>
      <c r="B139" s="129" t="s">
        <v>1022</v>
      </c>
      <c r="C139" s="129"/>
      <c r="D139" s="79" t="s">
        <v>2388</v>
      </c>
      <c r="E139" s="15"/>
    </row>
    <row r="140" spans="1:5" ht="15.75">
      <c r="A140" s="116"/>
      <c r="B140" s="129" t="s">
        <v>1023</v>
      </c>
      <c r="C140" s="129"/>
      <c r="D140" s="79" t="s">
        <v>2388</v>
      </c>
      <c r="E140" s="15"/>
    </row>
    <row r="141" spans="1:5" ht="15.75">
      <c r="A141" s="116"/>
      <c r="B141" s="129" t="s">
        <v>1024</v>
      </c>
      <c r="C141" s="129"/>
      <c r="D141" s="79" t="s">
        <v>2388</v>
      </c>
      <c r="E141" s="15"/>
    </row>
    <row r="142" spans="1:5" ht="15.75">
      <c r="A142" s="116"/>
      <c r="B142" s="129" t="s">
        <v>1025</v>
      </c>
      <c r="C142" s="129"/>
      <c r="D142" s="79" t="s">
        <v>2407</v>
      </c>
      <c r="E142" s="15"/>
    </row>
    <row r="143" spans="1:5" ht="15.75">
      <c r="A143" s="116"/>
      <c r="B143" s="129" t="s">
        <v>1026</v>
      </c>
      <c r="C143" s="129"/>
      <c r="D143" s="79" t="s">
        <v>2388</v>
      </c>
      <c r="E143" s="15"/>
    </row>
    <row r="144" spans="1:5" ht="15.75">
      <c r="A144" s="116"/>
      <c r="B144" s="129" t="s">
        <v>1027</v>
      </c>
      <c r="C144" s="129"/>
      <c r="D144" s="79" t="s">
        <v>1097</v>
      </c>
      <c r="E144" s="15"/>
    </row>
    <row r="145" spans="1:5" ht="15.75">
      <c r="A145" s="116"/>
      <c r="B145" s="129" t="s">
        <v>1028</v>
      </c>
      <c r="C145" s="129"/>
      <c r="D145" s="79" t="s">
        <v>2388</v>
      </c>
      <c r="E145" s="15"/>
    </row>
    <row r="146" spans="1:5" ht="15.75">
      <c r="A146" s="116"/>
      <c r="B146" s="129" t="s">
        <v>1029</v>
      </c>
      <c r="C146" s="129"/>
      <c r="D146" s="79" t="s">
        <v>2388</v>
      </c>
      <c r="E146" s="15"/>
    </row>
    <row r="147" spans="1:5" ht="15.75">
      <c r="A147" s="116"/>
      <c r="B147" s="129" t="s">
        <v>1030</v>
      </c>
      <c r="C147" s="129"/>
      <c r="D147" s="79" t="s">
        <v>2388</v>
      </c>
      <c r="E147" s="15"/>
    </row>
    <row r="148" spans="1:5" ht="15.75">
      <c r="A148" s="116"/>
      <c r="B148" s="129" t="s">
        <v>1031</v>
      </c>
      <c r="C148" s="129"/>
      <c r="D148" s="79" t="s">
        <v>2388</v>
      </c>
      <c r="E148" s="15"/>
    </row>
    <row r="149" spans="1:5" ht="15.75">
      <c r="A149" s="116"/>
      <c r="B149" s="129" t="s">
        <v>1032</v>
      </c>
      <c r="C149" s="129"/>
      <c r="D149" s="79" t="s">
        <v>2388</v>
      </c>
      <c r="E149" s="15"/>
    </row>
    <row r="150" spans="1:5" ht="15.75">
      <c r="A150" s="116"/>
      <c r="B150" s="129" t="s">
        <v>1068</v>
      </c>
      <c r="C150" s="129"/>
      <c r="D150" s="79" t="s">
        <v>2388</v>
      </c>
      <c r="E150" s="15"/>
    </row>
    <row r="151" spans="1:5" ht="15.75">
      <c r="A151" s="116"/>
      <c r="B151" s="129" t="s">
        <v>1069</v>
      </c>
      <c r="C151" s="129"/>
      <c r="D151" s="79" t="s">
        <v>1081</v>
      </c>
      <c r="E151" s="15"/>
    </row>
    <row r="152" spans="1:5" ht="15.75">
      <c r="A152" s="116"/>
      <c r="B152" s="129" t="s">
        <v>1033</v>
      </c>
      <c r="C152" s="129"/>
      <c r="D152" s="79" t="s">
        <v>2388</v>
      </c>
      <c r="E152" s="15"/>
    </row>
    <row r="153" spans="1:5" ht="15.75">
      <c r="A153" s="116"/>
      <c r="B153" s="129" t="s">
        <v>1034</v>
      </c>
      <c r="C153" s="129"/>
      <c r="D153" s="79" t="s">
        <v>2388</v>
      </c>
      <c r="E153" s="15"/>
    </row>
    <row r="154" spans="1:5" ht="15.75">
      <c r="A154" s="116"/>
      <c r="B154" s="129" t="s">
        <v>1035</v>
      </c>
      <c r="C154" s="129"/>
      <c r="D154" s="79" t="s">
        <v>2388</v>
      </c>
      <c r="E154" s="15"/>
    </row>
    <row r="155" spans="1:5" ht="15.75">
      <c r="A155" s="116"/>
      <c r="B155" s="129" t="s">
        <v>1036</v>
      </c>
      <c r="C155" s="129"/>
      <c r="D155" s="79" t="s">
        <v>2388</v>
      </c>
      <c r="E155" s="15"/>
    </row>
    <row r="156" spans="1:5" ht="15.75">
      <c r="A156" s="116"/>
      <c r="B156" s="129" t="s">
        <v>1037</v>
      </c>
      <c r="C156" s="129"/>
      <c r="D156" s="79" t="s">
        <v>2388</v>
      </c>
      <c r="E156" s="15"/>
    </row>
    <row r="157" spans="1:5" ht="15.75">
      <c r="A157" s="116"/>
      <c r="B157" s="129" t="s">
        <v>1038</v>
      </c>
      <c r="C157" s="129"/>
      <c r="D157" s="79" t="s">
        <v>2388</v>
      </c>
      <c r="E157" s="15"/>
    </row>
    <row r="158" spans="1:5" ht="15.75">
      <c r="A158" s="116"/>
      <c r="B158" s="129" t="s">
        <v>1039</v>
      </c>
      <c r="C158" s="129"/>
      <c r="D158" s="79" t="s">
        <v>2388</v>
      </c>
      <c r="E158" s="15"/>
    </row>
    <row r="159" spans="1:5" ht="15.75">
      <c r="A159" s="116"/>
      <c r="B159" s="129" t="s">
        <v>1040</v>
      </c>
      <c r="C159" s="129"/>
      <c r="D159" s="79" t="s">
        <v>2388</v>
      </c>
      <c r="E159" s="15"/>
    </row>
    <row r="160" spans="1:5" ht="15.75">
      <c r="A160" s="116"/>
      <c r="B160" s="129" t="s">
        <v>1070</v>
      </c>
      <c r="C160" s="129"/>
      <c r="D160" s="79" t="s">
        <v>2388</v>
      </c>
      <c r="E160" s="15"/>
    </row>
    <row r="161" spans="1:5" ht="15.75">
      <c r="A161" s="116"/>
      <c r="B161" s="129" t="s">
        <v>1041</v>
      </c>
      <c r="C161" s="129"/>
      <c r="D161" s="79" t="s">
        <v>2388</v>
      </c>
      <c r="E161" s="15"/>
    </row>
    <row r="162" spans="1:5" ht="15.75">
      <c r="A162" s="116"/>
      <c r="B162" s="129" t="s">
        <v>1042</v>
      </c>
      <c r="C162" s="129"/>
      <c r="D162" s="79" t="s">
        <v>2388</v>
      </c>
      <c r="E162" s="15"/>
    </row>
    <row r="163" spans="1:5" ht="15.75">
      <c r="A163" s="116"/>
      <c r="B163" s="129" t="s">
        <v>1043</v>
      </c>
      <c r="C163" s="129"/>
      <c r="D163" s="79" t="s">
        <v>2388</v>
      </c>
      <c r="E163" s="15"/>
    </row>
    <row r="164" spans="1:5" ht="15.75">
      <c r="A164" s="116"/>
      <c r="B164" s="129" t="s">
        <v>1044</v>
      </c>
      <c r="C164" s="129"/>
      <c r="D164" s="79" t="s">
        <v>1089</v>
      </c>
      <c r="E164" s="15"/>
    </row>
    <row r="165" spans="1:5" ht="15.75">
      <c r="A165" s="116"/>
      <c r="B165" s="129" t="s">
        <v>1045</v>
      </c>
      <c r="C165" s="129"/>
      <c r="D165" s="79" t="s">
        <v>2388</v>
      </c>
      <c r="E165" s="15"/>
    </row>
    <row r="166" spans="1:5" ht="15.75">
      <c r="A166" s="116"/>
      <c r="B166" s="129" t="s">
        <v>1046</v>
      </c>
      <c r="C166" s="129"/>
      <c r="D166" s="79" t="s">
        <v>2388</v>
      </c>
      <c r="E166" s="15"/>
    </row>
    <row r="167" spans="1:5" ht="15.75">
      <c r="A167" s="116"/>
      <c r="B167" s="129" t="s">
        <v>2434</v>
      </c>
      <c r="C167" s="129"/>
      <c r="D167" s="79" t="s">
        <v>2388</v>
      </c>
      <c r="E167" s="15"/>
    </row>
    <row r="168" spans="1:5" ht="15.75">
      <c r="A168" s="116"/>
      <c r="B168" s="129" t="s">
        <v>1047</v>
      </c>
      <c r="C168" s="129"/>
      <c r="D168" s="79" t="s">
        <v>2388</v>
      </c>
      <c r="E168" s="15"/>
    </row>
    <row r="169" spans="1:5" ht="15.75">
      <c r="A169" s="116"/>
      <c r="B169" s="129" t="s">
        <v>1048</v>
      </c>
      <c r="C169" s="129"/>
      <c r="D169" s="79" t="s">
        <v>2388</v>
      </c>
      <c r="E169" s="15"/>
    </row>
    <row r="170" spans="1:5" ht="15.75">
      <c r="A170" s="116"/>
      <c r="B170" s="129" t="s">
        <v>1049</v>
      </c>
      <c r="C170" s="129"/>
      <c r="D170" s="79" t="s">
        <v>2388</v>
      </c>
      <c r="E170" s="15"/>
    </row>
    <row r="171" spans="1:5" ht="15.75">
      <c r="A171" s="116"/>
      <c r="B171" s="129" t="s">
        <v>1050</v>
      </c>
      <c r="C171" s="129"/>
      <c r="D171" s="79" t="s">
        <v>1089</v>
      </c>
      <c r="E171" s="15"/>
    </row>
    <row r="172" spans="1:5" ht="15.75">
      <c r="A172" s="116"/>
      <c r="B172" s="129" t="s">
        <v>2435</v>
      </c>
      <c r="C172" s="129"/>
      <c r="D172" s="79" t="s">
        <v>2388</v>
      </c>
      <c r="E172" s="15"/>
    </row>
    <row r="173" spans="1:5" s="14" customFormat="1" ht="15.75">
      <c r="A173" s="115" t="s">
        <v>1180</v>
      </c>
      <c r="B173" s="115" t="s">
        <v>1181</v>
      </c>
      <c r="C173" s="76" t="s">
        <v>4038</v>
      </c>
      <c r="D173" s="76" t="s">
        <v>4039</v>
      </c>
      <c r="E173" s="26"/>
    </row>
    <row r="174" spans="1:5" s="14" customFormat="1" ht="15.75">
      <c r="A174" s="115"/>
      <c r="B174" s="142"/>
      <c r="C174" s="76" t="s">
        <v>4040</v>
      </c>
      <c r="D174" s="76" t="s">
        <v>4041</v>
      </c>
      <c r="E174" s="26"/>
    </row>
    <row r="175" spans="1:5" s="14" customFormat="1" ht="15.75">
      <c r="A175" s="115"/>
      <c r="B175" s="142"/>
      <c r="C175" s="76" t="s">
        <v>4042</v>
      </c>
      <c r="D175" s="76">
        <v>2013</v>
      </c>
      <c r="E175" s="26"/>
    </row>
    <row r="176" spans="1:5" s="14" customFormat="1" ht="15.75">
      <c r="A176" s="115"/>
      <c r="B176" s="142"/>
      <c r="C176" s="76" t="s">
        <v>4043</v>
      </c>
      <c r="D176" s="76" t="s">
        <v>4044</v>
      </c>
      <c r="E176" s="26"/>
    </row>
    <row r="177" spans="1:5" s="14" customFormat="1" ht="15.75">
      <c r="A177" s="115"/>
      <c r="B177" s="142"/>
      <c r="C177" s="76" t="s">
        <v>4045</v>
      </c>
      <c r="D177" s="76" t="s">
        <v>4044</v>
      </c>
      <c r="E177" s="26"/>
    </row>
    <row r="178" spans="1:5" s="14" customFormat="1" ht="15.75">
      <c r="A178" s="115"/>
      <c r="B178" s="142"/>
      <c r="C178" s="76" t="s">
        <v>4046</v>
      </c>
      <c r="D178" s="76" t="s">
        <v>4044</v>
      </c>
      <c r="E178" s="26"/>
    </row>
    <row r="179" spans="1:5" s="14" customFormat="1" ht="15.75">
      <c r="A179" s="115"/>
      <c r="B179" s="142"/>
      <c r="C179" s="76" t="s">
        <v>4047</v>
      </c>
      <c r="D179" s="76" t="s">
        <v>4041</v>
      </c>
      <c r="E179" s="26"/>
    </row>
    <row r="180" spans="1:5" s="14" customFormat="1" ht="15.75">
      <c r="A180" s="115"/>
      <c r="B180" s="142"/>
      <c r="C180" s="76" t="s">
        <v>4048</v>
      </c>
      <c r="D180" s="76" t="s">
        <v>4049</v>
      </c>
      <c r="E180" s="26"/>
    </row>
    <row r="181" spans="1:5" s="14" customFormat="1" ht="15.75">
      <c r="A181" s="115"/>
      <c r="B181" s="142"/>
      <c r="C181" s="76" t="s">
        <v>4050</v>
      </c>
      <c r="D181" s="76" t="s">
        <v>4049</v>
      </c>
      <c r="E181" s="26"/>
    </row>
    <row r="182" spans="1:5" s="14" customFormat="1" ht="15.75">
      <c r="A182" s="115"/>
      <c r="B182" s="142"/>
      <c r="C182" s="76" t="s">
        <v>4051</v>
      </c>
      <c r="D182" s="76" t="s">
        <v>4049</v>
      </c>
      <c r="E182" s="26"/>
    </row>
    <row r="183" spans="1:5" s="14" customFormat="1" ht="15.75">
      <c r="A183" s="115"/>
      <c r="B183" s="142"/>
      <c r="C183" s="76" t="s">
        <v>4052</v>
      </c>
      <c r="D183" s="76" t="s">
        <v>4053</v>
      </c>
      <c r="E183" s="26"/>
    </row>
    <row r="184" spans="1:5" s="14" customFormat="1" ht="15.75">
      <c r="A184" s="115"/>
      <c r="B184" s="142"/>
      <c r="C184" s="76" t="s">
        <v>4054</v>
      </c>
      <c r="D184" s="76" t="s">
        <v>4055</v>
      </c>
      <c r="E184" s="26"/>
    </row>
    <row r="185" spans="1:5" s="14" customFormat="1" ht="15.75">
      <c r="A185" s="115"/>
      <c r="B185" s="142"/>
      <c r="C185" s="76" t="s">
        <v>4056</v>
      </c>
      <c r="D185" s="76" t="s">
        <v>4057</v>
      </c>
      <c r="E185" s="26"/>
    </row>
    <row r="186" spans="1:5" s="14" customFormat="1" ht="15.75">
      <c r="A186" s="115"/>
      <c r="B186" s="142"/>
      <c r="C186" s="76" t="s">
        <v>4058</v>
      </c>
      <c r="D186" s="76" t="s">
        <v>4059</v>
      </c>
      <c r="E186" s="26"/>
    </row>
    <row r="187" spans="1:5" s="14" customFormat="1" ht="15.75">
      <c r="A187" s="115"/>
      <c r="B187" s="142"/>
      <c r="C187" s="76" t="s">
        <v>4060</v>
      </c>
      <c r="D187" s="76" t="s">
        <v>4034</v>
      </c>
      <c r="E187" s="26"/>
    </row>
    <row r="188" spans="1:5" s="14" customFormat="1" ht="15.75">
      <c r="A188" s="115"/>
      <c r="B188" s="142"/>
      <c r="C188" s="76" t="s">
        <v>4061</v>
      </c>
      <c r="D188" s="76" t="s">
        <v>4039</v>
      </c>
      <c r="E188" s="26"/>
    </row>
    <row r="189" spans="1:5" s="14" customFormat="1" ht="15.75">
      <c r="A189" s="115"/>
      <c r="B189" s="142"/>
      <c r="C189" s="76" t="s">
        <v>4062</v>
      </c>
      <c r="D189" s="76" t="s">
        <v>4036</v>
      </c>
      <c r="E189" s="26"/>
    </row>
    <row r="190" spans="1:5" s="14" customFormat="1" ht="15.75">
      <c r="A190" s="115"/>
      <c r="B190" s="142"/>
      <c r="C190" s="76" t="s">
        <v>4063</v>
      </c>
      <c r="D190" s="76" t="s">
        <v>4064</v>
      </c>
      <c r="E190" s="26"/>
    </row>
    <row r="191" spans="1:5" s="14" customFormat="1" ht="15.75">
      <c r="A191" s="115"/>
      <c r="B191" s="142"/>
      <c r="C191" s="76" t="s">
        <v>4037</v>
      </c>
      <c r="D191" s="76" t="s">
        <v>4035</v>
      </c>
      <c r="E191" s="26"/>
    </row>
    <row r="192" spans="1:5" s="14" customFormat="1" ht="15.75">
      <c r="A192" s="115"/>
      <c r="B192" s="142"/>
      <c r="C192" s="76" t="s">
        <v>4065</v>
      </c>
      <c r="D192" s="76" t="s">
        <v>4066</v>
      </c>
      <c r="E192" s="26"/>
    </row>
    <row r="193" spans="1:5" s="14" customFormat="1" ht="15.75">
      <c r="A193" s="115"/>
      <c r="B193" s="142"/>
      <c r="C193" s="76" t="s">
        <v>4067</v>
      </c>
      <c r="D193" s="76" t="s">
        <v>4036</v>
      </c>
      <c r="E193" s="26"/>
    </row>
    <row r="194" spans="1:5" s="14" customFormat="1" ht="15.75">
      <c r="A194" s="115"/>
      <c r="B194" s="142"/>
      <c r="C194" s="76" t="s">
        <v>4068</v>
      </c>
      <c r="D194" s="76" t="s">
        <v>4069</v>
      </c>
      <c r="E194" s="26"/>
    </row>
    <row r="195" spans="1:5" s="14" customFormat="1" ht="15.75">
      <c r="A195" s="115"/>
      <c r="B195" s="142"/>
      <c r="C195" s="76" t="s">
        <v>4070</v>
      </c>
      <c r="D195" s="76" t="s">
        <v>4069</v>
      </c>
      <c r="E195" s="26"/>
    </row>
    <row r="196" spans="1:5" s="14" customFormat="1" ht="15.75">
      <c r="A196" s="115"/>
      <c r="B196" s="142"/>
      <c r="C196" s="76" t="s">
        <v>4071</v>
      </c>
      <c r="D196" s="76" t="s">
        <v>4072</v>
      </c>
      <c r="E196" s="26"/>
    </row>
    <row r="197" spans="1:4" s="14" customFormat="1" ht="15.75">
      <c r="A197" s="115" t="s">
        <v>1103</v>
      </c>
      <c r="B197" s="115" t="s">
        <v>1104</v>
      </c>
      <c r="C197" s="115"/>
      <c r="D197" s="75" t="s">
        <v>2416</v>
      </c>
    </row>
    <row r="198" spans="1:4" s="14" customFormat="1" ht="15.75">
      <c r="A198" s="115"/>
      <c r="B198" s="115" t="s">
        <v>1105</v>
      </c>
      <c r="C198" s="115"/>
      <c r="D198" s="75" t="s">
        <v>1086</v>
      </c>
    </row>
    <row r="199" spans="1:4" s="14" customFormat="1" ht="15.75">
      <c r="A199" s="115"/>
      <c r="B199" s="115" t="s">
        <v>1106</v>
      </c>
      <c r="C199" s="115"/>
      <c r="D199" s="75" t="s">
        <v>1087</v>
      </c>
    </row>
    <row r="200" spans="1:4" s="14" customFormat="1" ht="15.75">
      <c r="A200" s="115"/>
      <c r="B200" s="115" t="s">
        <v>1107</v>
      </c>
      <c r="C200" s="115"/>
      <c r="D200" s="75" t="s">
        <v>1087</v>
      </c>
    </row>
    <row r="201" spans="1:4" s="14" customFormat="1" ht="15.75">
      <c r="A201" s="115"/>
      <c r="B201" s="115" t="s">
        <v>1108</v>
      </c>
      <c r="C201" s="115"/>
      <c r="D201" s="75" t="s">
        <v>1086</v>
      </c>
    </row>
    <row r="202" spans="1:4" s="14" customFormat="1" ht="15.75">
      <c r="A202" s="115"/>
      <c r="B202" s="115" t="s">
        <v>1109</v>
      </c>
      <c r="C202" s="115"/>
      <c r="D202" s="75" t="s">
        <v>1087</v>
      </c>
    </row>
    <row r="203" spans="1:4" s="14" customFormat="1" ht="15.75">
      <c r="A203" s="115"/>
      <c r="B203" s="115" t="s">
        <v>1110</v>
      </c>
      <c r="C203" s="115"/>
      <c r="D203" s="75" t="s">
        <v>2385</v>
      </c>
    </row>
    <row r="204" spans="1:4" s="14" customFormat="1" ht="15.75">
      <c r="A204" s="115"/>
      <c r="B204" s="115" t="s">
        <v>1111</v>
      </c>
      <c r="C204" s="115"/>
      <c r="D204" s="75" t="s">
        <v>1087</v>
      </c>
    </row>
    <row r="205" spans="1:4" s="14" customFormat="1" ht="15.75">
      <c r="A205" s="115"/>
      <c r="B205" s="115" t="s">
        <v>1112</v>
      </c>
      <c r="C205" s="115"/>
      <c r="D205" s="75" t="s">
        <v>2817</v>
      </c>
    </row>
    <row r="206" spans="1:4" s="14" customFormat="1" ht="15.75">
      <c r="A206" s="115"/>
      <c r="B206" s="115" t="s">
        <v>1113</v>
      </c>
      <c r="C206" s="115"/>
      <c r="D206" s="75" t="s">
        <v>1086</v>
      </c>
    </row>
    <row r="207" spans="1:4" s="14" customFormat="1" ht="15.75">
      <c r="A207" s="115"/>
      <c r="B207" s="115" t="s">
        <v>1114</v>
      </c>
      <c r="C207" s="115"/>
      <c r="D207" s="75" t="s">
        <v>1087</v>
      </c>
    </row>
    <row r="208" spans="1:4" s="14" customFormat="1" ht="15.75">
      <c r="A208" s="115"/>
      <c r="B208" s="115" t="s">
        <v>1115</v>
      </c>
      <c r="C208" s="115"/>
      <c r="D208" s="75" t="s">
        <v>2417</v>
      </c>
    </row>
    <row r="209" spans="1:4" s="14" customFormat="1" ht="15.75">
      <c r="A209" s="115"/>
      <c r="B209" s="115" t="s">
        <v>1116</v>
      </c>
      <c r="C209" s="115"/>
      <c r="D209" s="75" t="s">
        <v>1087</v>
      </c>
    </row>
    <row r="210" spans="1:4" s="14" customFormat="1" ht="15.75">
      <c r="A210" s="115"/>
      <c r="B210" s="115" t="s">
        <v>1117</v>
      </c>
      <c r="C210" s="115"/>
      <c r="D210" s="75" t="s">
        <v>2817</v>
      </c>
    </row>
    <row r="211" spans="1:4" s="14" customFormat="1" ht="15.75">
      <c r="A211" s="115"/>
      <c r="B211" s="115" t="s">
        <v>1118</v>
      </c>
      <c r="C211" s="115"/>
      <c r="D211" s="75" t="s">
        <v>2416</v>
      </c>
    </row>
    <row r="212" spans="1:4" s="14" customFormat="1" ht="15.75">
      <c r="A212" s="115"/>
      <c r="B212" s="115" t="s">
        <v>1119</v>
      </c>
      <c r="C212" s="115"/>
      <c r="D212" s="75" t="s">
        <v>2406</v>
      </c>
    </row>
    <row r="213" spans="1:4" s="14" customFormat="1" ht="15.75">
      <c r="A213" s="115"/>
      <c r="B213" s="115" t="s">
        <v>1120</v>
      </c>
      <c r="C213" s="115"/>
      <c r="D213" s="75" t="s">
        <v>2406</v>
      </c>
    </row>
    <row r="214" spans="1:4" s="14" customFormat="1" ht="15.75">
      <c r="A214" s="115"/>
      <c r="B214" s="115" t="s">
        <v>1121</v>
      </c>
      <c r="C214" s="115"/>
      <c r="D214" s="75" t="s">
        <v>1439</v>
      </c>
    </row>
    <row r="215" spans="1:4" s="14" customFormat="1" ht="15.75">
      <c r="A215" s="115"/>
      <c r="B215" s="115" t="s">
        <v>1122</v>
      </c>
      <c r="C215" s="115"/>
      <c r="D215" s="75" t="s">
        <v>913</v>
      </c>
    </row>
    <row r="216" spans="1:4" s="14" customFormat="1" ht="15.75">
      <c r="A216" s="115" t="s">
        <v>1226</v>
      </c>
      <c r="B216" s="115" t="s">
        <v>1228</v>
      </c>
      <c r="C216" s="115"/>
      <c r="D216" s="75" t="s">
        <v>1588</v>
      </c>
    </row>
    <row r="217" spans="1:4" s="14" customFormat="1" ht="15.75">
      <c r="A217" s="115"/>
      <c r="B217" s="115" t="s">
        <v>1232</v>
      </c>
      <c r="C217" s="115"/>
      <c r="D217" s="75" t="s">
        <v>1233</v>
      </c>
    </row>
    <row r="218" spans="1:4" s="14" customFormat="1" ht="15.75">
      <c r="A218" s="115"/>
      <c r="B218" s="115" t="s">
        <v>1234</v>
      </c>
      <c r="C218" s="115"/>
      <c r="D218" s="75" t="s">
        <v>2021</v>
      </c>
    </row>
    <row r="219" spans="1:5" s="14" customFormat="1" ht="15.75">
      <c r="A219" s="115" t="s">
        <v>1123</v>
      </c>
      <c r="B219" s="115" t="s">
        <v>1181</v>
      </c>
      <c r="C219" s="75" t="s">
        <v>6564</v>
      </c>
      <c r="D219" s="75" t="s">
        <v>6565</v>
      </c>
      <c r="E219" s="26"/>
    </row>
    <row r="220" spans="1:5" s="14" customFormat="1" ht="15.75">
      <c r="A220" s="115"/>
      <c r="B220" s="115"/>
      <c r="C220" s="75" t="s">
        <v>6566</v>
      </c>
      <c r="D220" s="75" t="s">
        <v>6567</v>
      </c>
      <c r="E220" s="26"/>
    </row>
    <row r="221" spans="1:5" s="14" customFormat="1" ht="15.75">
      <c r="A221" s="115"/>
      <c r="B221" s="115"/>
      <c r="C221" s="75" t="s">
        <v>6568</v>
      </c>
      <c r="D221" s="75" t="s">
        <v>6569</v>
      </c>
      <c r="E221" s="26"/>
    </row>
    <row r="222" spans="1:5" s="14" customFormat="1" ht="15.75">
      <c r="A222" s="115"/>
      <c r="B222" s="115"/>
      <c r="C222" s="75" t="s">
        <v>6570</v>
      </c>
      <c r="D222" s="75" t="s">
        <v>6571</v>
      </c>
      <c r="E222" s="26"/>
    </row>
    <row r="223" spans="1:5" s="14" customFormat="1" ht="15.75">
      <c r="A223" s="115"/>
      <c r="B223" s="115"/>
      <c r="C223" s="75" t="s">
        <v>6572</v>
      </c>
      <c r="D223" s="75" t="s">
        <v>6573</v>
      </c>
      <c r="E223" s="26"/>
    </row>
    <row r="224" spans="1:5" s="14" customFormat="1" ht="15.75">
      <c r="A224" s="115"/>
      <c r="B224" s="115"/>
      <c r="C224" s="75" t="s">
        <v>6574</v>
      </c>
      <c r="D224" s="75" t="s">
        <v>6575</v>
      </c>
      <c r="E224" s="26"/>
    </row>
    <row r="225" spans="1:5" s="14" customFormat="1" ht="15.75">
      <c r="A225" s="115"/>
      <c r="B225" s="115"/>
      <c r="C225" s="75" t="s">
        <v>6576</v>
      </c>
      <c r="D225" s="75">
        <v>2012</v>
      </c>
      <c r="E225" s="26"/>
    </row>
    <row r="226" spans="1:5" s="14" customFormat="1" ht="15.75">
      <c r="A226" s="115"/>
      <c r="B226" s="115"/>
      <c r="C226" s="75" t="s">
        <v>6577</v>
      </c>
      <c r="D226" s="75" t="s">
        <v>6578</v>
      </c>
      <c r="E226" s="26"/>
    </row>
    <row r="227" spans="1:5" s="14" customFormat="1" ht="15.75">
      <c r="A227" s="115"/>
      <c r="B227" s="115"/>
      <c r="C227" s="75" t="s">
        <v>6579</v>
      </c>
      <c r="D227" s="75" t="s">
        <v>6578</v>
      </c>
      <c r="E227" s="26"/>
    </row>
    <row r="228" spans="1:5" s="14" customFormat="1" ht="15.75">
      <c r="A228" s="115"/>
      <c r="B228" s="115"/>
      <c r="C228" s="75" t="s">
        <v>6580</v>
      </c>
      <c r="D228" s="75" t="s">
        <v>6581</v>
      </c>
      <c r="E228" s="26"/>
    </row>
    <row r="229" spans="1:5" s="14" customFormat="1" ht="15.75">
      <c r="A229" s="115"/>
      <c r="B229" s="115"/>
      <c r="C229" s="75" t="s">
        <v>6582</v>
      </c>
      <c r="D229" s="75" t="s">
        <v>6583</v>
      </c>
      <c r="E229" s="26"/>
    </row>
    <row r="230" spans="1:4" s="54" customFormat="1" ht="15.75">
      <c r="A230" s="147" t="s">
        <v>6588</v>
      </c>
      <c r="B230" s="115" t="s">
        <v>6554</v>
      </c>
      <c r="C230" s="115"/>
      <c r="D230" s="75" t="s">
        <v>6555</v>
      </c>
    </row>
    <row r="231" spans="1:4" s="54" customFormat="1" ht="15.75">
      <c r="A231" s="115"/>
      <c r="B231" s="115" t="s">
        <v>6556</v>
      </c>
      <c r="C231" s="115"/>
      <c r="D231" s="75" t="s">
        <v>6557</v>
      </c>
    </row>
    <row r="232" spans="1:4" s="54" customFormat="1" ht="15.75">
      <c r="A232" s="115"/>
      <c r="B232" s="115" t="s">
        <v>6558</v>
      </c>
      <c r="C232" s="115"/>
      <c r="D232" s="75" t="s">
        <v>6559</v>
      </c>
    </row>
    <row r="233" spans="1:4" s="54" customFormat="1" ht="15.75">
      <c r="A233" s="115"/>
      <c r="B233" s="115" t="s">
        <v>6560</v>
      </c>
      <c r="C233" s="115"/>
      <c r="D233" s="75" t="s">
        <v>6555</v>
      </c>
    </row>
    <row r="234" spans="1:4" s="54" customFormat="1" ht="15.75">
      <c r="A234" s="115"/>
      <c r="B234" s="115" t="s">
        <v>6561</v>
      </c>
      <c r="C234" s="115"/>
      <c r="D234" s="75" t="s">
        <v>6559</v>
      </c>
    </row>
    <row r="235" spans="1:4" s="54" customFormat="1" ht="15.75">
      <c r="A235" s="115"/>
      <c r="B235" s="115" t="s">
        <v>6562</v>
      </c>
      <c r="C235" s="115"/>
      <c r="D235" s="75" t="s">
        <v>6563</v>
      </c>
    </row>
    <row r="236" spans="1:5" s="14" customFormat="1" ht="15.75">
      <c r="A236" s="115" t="s">
        <v>2026</v>
      </c>
      <c r="B236" s="115" t="s">
        <v>2027</v>
      </c>
      <c r="C236" s="81" t="s">
        <v>1702</v>
      </c>
      <c r="D236" s="76" t="s">
        <v>2028</v>
      </c>
      <c r="E236" s="26"/>
    </row>
    <row r="237" spans="1:5" s="14" customFormat="1" ht="15.75">
      <c r="A237" s="115"/>
      <c r="B237" s="115"/>
      <c r="C237" s="81" t="s">
        <v>3644</v>
      </c>
      <c r="D237" s="76" t="s">
        <v>2028</v>
      </c>
      <c r="E237" s="26"/>
    </row>
    <row r="238" spans="1:5" s="14" customFormat="1" ht="15.75">
      <c r="A238" s="115"/>
      <c r="B238" s="115"/>
      <c r="C238" s="81" t="s">
        <v>3451</v>
      </c>
      <c r="D238" s="76" t="s">
        <v>2028</v>
      </c>
      <c r="E238" s="26"/>
    </row>
    <row r="239" spans="1:5" s="14" customFormat="1" ht="15.75">
      <c r="A239" s="115"/>
      <c r="B239" s="115"/>
      <c r="C239" s="81" t="s">
        <v>1705</v>
      </c>
      <c r="D239" s="76" t="s">
        <v>2028</v>
      </c>
      <c r="E239" s="26"/>
    </row>
    <row r="240" spans="1:5" s="14" customFormat="1" ht="15.75">
      <c r="A240" s="115"/>
      <c r="B240" s="115"/>
      <c r="C240" s="81" t="s">
        <v>3444</v>
      </c>
      <c r="D240" s="76" t="s">
        <v>2028</v>
      </c>
      <c r="E240" s="26"/>
    </row>
    <row r="241" spans="1:5" s="14" customFormat="1" ht="15.75">
      <c r="A241" s="115"/>
      <c r="B241" s="115"/>
      <c r="C241" s="81" t="s">
        <v>3452</v>
      </c>
      <c r="D241" s="76" t="s">
        <v>2028</v>
      </c>
      <c r="E241" s="26"/>
    </row>
    <row r="242" spans="1:5" s="14" customFormat="1" ht="15.75">
      <c r="A242" s="115"/>
      <c r="B242" s="115"/>
      <c r="C242" s="81" t="s">
        <v>3445</v>
      </c>
      <c r="D242" s="76" t="s">
        <v>2028</v>
      </c>
      <c r="E242" s="26"/>
    </row>
    <row r="243" spans="1:5" s="14" customFormat="1" ht="15.75">
      <c r="A243" s="115"/>
      <c r="B243" s="115"/>
      <c r="C243" s="81" t="s">
        <v>1699</v>
      </c>
      <c r="D243" s="76" t="s">
        <v>2028</v>
      </c>
      <c r="E243" s="26"/>
    </row>
    <row r="244" spans="1:5" s="14" customFormat="1" ht="15.75">
      <c r="A244" s="115"/>
      <c r="B244" s="115"/>
      <c r="C244" s="81" t="s">
        <v>3432</v>
      </c>
      <c r="D244" s="76" t="s">
        <v>2028</v>
      </c>
      <c r="E244" s="26"/>
    </row>
    <row r="245" spans="1:5" s="14" customFormat="1" ht="15.75">
      <c r="A245" s="115"/>
      <c r="B245" s="115"/>
      <c r="C245" s="81" t="s">
        <v>3433</v>
      </c>
      <c r="D245" s="76" t="s">
        <v>2028</v>
      </c>
      <c r="E245" s="26"/>
    </row>
    <row r="246" spans="1:5" s="14" customFormat="1" ht="15.75">
      <c r="A246" s="115"/>
      <c r="B246" s="115"/>
      <c r="C246" s="81" t="s">
        <v>3446</v>
      </c>
      <c r="D246" s="76" t="s">
        <v>2028</v>
      </c>
      <c r="E246" s="26"/>
    </row>
    <row r="247" spans="1:5" s="14" customFormat="1" ht="15.75">
      <c r="A247" s="115"/>
      <c r="B247" s="115"/>
      <c r="C247" s="81" t="s">
        <v>3434</v>
      </c>
      <c r="D247" s="76" t="s">
        <v>2028</v>
      </c>
      <c r="E247" s="26"/>
    </row>
    <row r="248" spans="1:5" s="14" customFormat="1" ht="15.75">
      <c r="A248" s="115"/>
      <c r="B248" s="115"/>
      <c r="C248" s="81" t="s">
        <v>3645</v>
      </c>
      <c r="D248" s="76" t="s">
        <v>2028</v>
      </c>
      <c r="E248" s="26"/>
    </row>
    <row r="249" spans="1:5" s="14" customFormat="1" ht="15.75">
      <c r="A249" s="115"/>
      <c r="B249" s="115"/>
      <c r="C249" s="81" t="s">
        <v>3640</v>
      </c>
      <c r="D249" s="76" t="s">
        <v>2028</v>
      </c>
      <c r="E249" s="26"/>
    </row>
    <row r="250" spans="1:5" s="14" customFormat="1" ht="15.75">
      <c r="A250" s="115"/>
      <c r="B250" s="115"/>
      <c r="C250" s="81" t="s">
        <v>3475</v>
      </c>
      <c r="D250" s="76" t="s">
        <v>2028</v>
      </c>
      <c r="E250" s="26"/>
    </row>
    <row r="251" spans="1:5" s="14" customFormat="1" ht="15.75">
      <c r="A251" s="115"/>
      <c r="B251" s="115"/>
      <c r="C251" s="81" t="s">
        <v>1700</v>
      </c>
      <c r="D251" s="76" t="s">
        <v>2028</v>
      </c>
      <c r="E251" s="26"/>
    </row>
    <row r="252" spans="1:5" s="14" customFormat="1" ht="15.75">
      <c r="A252" s="115"/>
      <c r="B252" s="115"/>
      <c r="C252" s="81" t="s">
        <v>3447</v>
      </c>
      <c r="D252" s="76" t="s">
        <v>2028</v>
      </c>
      <c r="E252" s="26"/>
    </row>
    <row r="253" spans="1:5" s="14" customFormat="1" ht="15.75">
      <c r="A253" s="115"/>
      <c r="B253" s="115"/>
      <c r="C253" s="81" t="s">
        <v>3647</v>
      </c>
      <c r="D253" s="76" t="s">
        <v>2028</v>
      </c>
      <c r="E253" s="26"/>
    </row>
    <row r="254" spans="1:5" s="14" customFormat="1" ht="15.75">
      <c r="A254" s="115"/>
      <c r="B254" s="115"/>
      <c r="C254" s="81" t="s">
        <v>3453</v>
      </c>
      <c r="D254" s="76" t="s">
        <v>2028</v>
      </c>
      <c r="E254" s="26"/>
    </row>
    <row r="255" spans="1:5" s="14" customFormat="1" ht="15.75">
      <c r="A255" s="115"/>
      <c r="B255" s="115"/>
      <c r="C255" s="81" t="s">
        <v>3435</v>
      </c>
      <c r="D255" s="76" t="s">
        <v>2028</v>
      </c>
      <c r="E255" s="26"/>
    </row>
    <row r="256" spans="1:5" s="14" customFormat="1" ht="15.75">
      <c r="A256" s="115"/>
      <c r="B256" s="115"/>
      <c r="C256" s="81" t="s">
        <v>3436</v>
      </c>
      <c r="D256" s="76" t="s">
        <v>2028</v>
      </c>
      <c r="E256" s="26"/>
    </row>
    <row r="257" spans="1:5" s="14" customFormat="1" ht="15.75">
      <c r="A257" s="115"/>
      <c r="B257" s="115"/>
      <c r="C257" s="81" t="s">
        <v>3454</v>
      </c>
      <c r="D257" s="76" t="s">
        <v>2028</v>
      </c>
      <c r="E257" s="26"/>
    </row>
    <row r="258" spans="1:5" s="14" customFormat="1" ht="15.75">
      <c r="A258" s="115"/>
      <c r="B258" s="115"/>
      <c r="C258" s="81" t="s">
        <v>3455</v>
      </c>
      <c r="D258" s="76" t="s">
        <v>2028</v>
      </c>
      <c r="E258" s="26"/>
    </row>
    <row r="259" spans="1:5" s="14" customFormat="1" ht="15.75">
      <c r="A259" s="115"/>
      <c r="B259" s="115"/>
      <c r="C259" s="81" t="s">
        <v>1703</v>
      </c>
      <c r="D259" s="76" t="s">
        <v>2028</v>
      </c>
      <c r="E259" s="26"/>
    </row>
    <row r="260" spans="1:5" s="14" customFormat="1" ht="15.75">
      <c r="A260" s="115"/>
      <c r="B260" s="115"/>
      <c r="C260" s="81" t="s">
        <v>3437</v>
      </c>
      <c r="D260" s="76" t="s">
        <v>2028</v>
      </c>
      <c r="E260" s="26"/>
    </row>
    <row r="261" spans="1:5" s="14" customFormat="1" ht="15.75">
      <c r="A261" s="115"/>
      <c r="B261" s="115"/>
      <c r="C261" s="81" t="s">
        <v>3438</v>
      </c>
      <c r="D261" s="76" t="s">
        <v>2028</v>
      </c>
      <c r="E261" s="26"/>
    </row>
    <row r="262" spans="1:5" s="14" customFormat="1" ht="15.75">
      <c r="A262" s="115"/>
      <c r="B262" s="115"/>
      <c r="C262" s="81" t="s">
        <v>3439</v>
      </c>
      <c r="D262" s="76" t="s">
        <v>2028</v>
      </c>
      <c r="E262" s="26"/>
    </row>
    <row r="263" spans="1:5" s="14" customFormat="1" ht="15.75">
      <c r="A263" s="115"/>
      <c r="B263" s="115"/>
      <c r="C263" s="81" t="s">
        <v>3476</v>
      </c>
      <c r="D263" s="76" t="s">
        <v>2028</v>
      </c>
      <c r="E263" s="26"/>
    </row>
    <row r="264" spans="1:5" s="14" customFormat="1" ht="15.75">
      <c r="A264" s="115"/>
      <c r="B264" s="115"/>
      <c r="C264" s="81" t="s">
        <v>3440</v>
      </c>
      <c r="D264" s="76" t="s">
        <v>2028</v>
      </c>
      <c r="E264" s="26"/>
    </row>
    <row r="265" spans="1:5" s="14" customFormat="1" ht="15.75">
      <c r="A265" s="115"/>
      <c r="B265" s="115"/>
      <c r="C265" s="81" t="s">
        <v>3448</v>
      </c>
      <c r="D265" s="76" t="s">
        <v>2028</v>
      </c>
      <c r="E265" s="26"/>
    </row>
    <row r="266" spans="1:5" s="14" customFormat="1" ht="15.75">
      <c r="A266" s="115"/>
      <c r="B266" s="115"/>
      <c r="C266" s="81" t="s">
        <v>3477</v>
      </c>
      <c r="D266" s="76" t="s">
        <v>2028</v>
      </c>
      <c r="E266" s="26"/>
    </row>
    <row r="267" spans="1:5" s="14" customFormat="1" ht="15.75">
      <c r="A267" s="115"/>
      <c r="B267" s="115"/>
      <c r="C267" s="81" t="s">
        <v>3478</v>
      </c>
      <c r="D267" s="76" t="s">
        <v>2028</v>
      </c>
      <c r="E267" s="26"/>
    </row>
    <row r="268" spans="1:5" s="14" customFormat="1" ht="15.75">
      <c r="A268" s="115"/>
      <c r="B268" s="115"/>
      <c r="C268" s="81" t="s">
        <v>3479</v>
      </c>
      <c r="D268" s="76" t="s">
        <v>2028</v>
      </c>
      <c r="E268" s="26"/>
    </row>
    <row r="269" spans="1:5" s="14" customFormat="1" ht="15.75">
      <c r="A269" s="115"/>
      <c r="B269" s="115"/>
      <c r="C269" s="81" t="s">
        <v>3456</v>
      </c>
      <c r="D269" s="76" t="s">
        <v>2028</v>
      </c>
      <c r="E269" s="26"/>
    </row>
    <row r="270" spans="1:5" s="14" customFormat="1" ht="15.75">
      <c r="A270" s="115"/>
      <c r="B270" s="115"/>
      <c r="C270" s="81" t="s">
        <v>3441</v>
      </c>
      <c r="D270" s="76" t="s">
        <v>2028</v>
      </c>
      <c r="E270" s="26"/>
    </row>
    <row r="271" spans="1:5" s="14" customFormat="1" ht="15.75">
      <c r="A271" s="115"/>
      <c r="B271" s="115"/>
      <c r="C271" s="81" t="s">
        <v>3449</v>
      </c>
      <c r="D271" s="76" t="s">
        <v>2028</v>
      </c>
      <c r="E271" s="26"/>
    </row>
    <row r="272" spans="1:5" s="14" customFormat="1" ht="15.75">
      <c r="A272" s="115"/>
      <c r="B272" s="115"/>
      <c r="C272" s="81" t="s">
        <v>3442</v>
      </c>
      <c r="D272" s="76" t="s">
        <v>2028</v>
      </c>
      <c r="E272" s="26"/>
    </row>
    <row r="273" spans="1:5" s="14" customFormat="1" ht="15.75">
      <c r="A273" s="115"/>
      <c r="B273" s="115"/>
      <c r="C273" s="81" t="s">
        <v>3443</v>
      </c>
      <c r="D273" s="76" t="s">
        <v>2028</v>
      </c>
      <c r="E273" s="26"/>
    </row>
    <row r="274" spans="1:5" s="14" customFormat="1" ht="15.75">
      <c r="A274" s="115"/>
      <c r="B274" s="115"/>
      <c r="C274" s="81" t="s">
        <v>3450</v>
      </c>
      <c r="D274" s="76" t="s">
        <v>2028</v>
      </c>
      <c r="E274" s="26"/>
    </row>
    <row r="275" spans="1:5" s="14" customFormat="1" ht="15.75">
      <c r="A275" s="115"/>
      <c r="B275" s="115"/>
      <c r="C275" s="81" t="s">
        <v>1706</v>
      </c>
      <c r="D275" s="76" t="s">
        <v>2028</v>
      </c>
      <c r="E275" s="26"/>
    </row>
    <row r="276" spans="1:5" s="14" customFormat="1" ht="15.75">
      <c r="A276" s="115"/>
      <c r="B276" s="115"/>
      <c r="C276" s="81" t="s">
        <v>3474</v>
      </c>
      <c r="D276" s="76" t="s">
        <v>2028</v>
      </c>
      <c r="E276" s="26"/>
    </row>
    <row r="277" spans="1:5" s="14" customFormat="1" ht="15.75">
      <c r="A277" s="115"/>
      <c r="B277" s="115" t="s">
        <v>1215</v>
      </c>
      <c r="C277" s="81" t="s">
        <v>1702</v>
      </c>
      <c r="D277" s="76" t="s">
        <v>2028</v>
      </c>
      <c r="E277" s="26"/>
    </row>
    <row r="278" spans="1:5" s="14" customFormat="1" ht="15.75">
      <c r="A278" s="115"/>
      <c r="B278" s="115"/>
      <c r="C278" s="81" t="s">
        <v>3452</v>
      </c>
      <c r="D278" s="76" t="s">
        <v>2028</v>
      </c>
      <c r="E278" s="26"/>
    </row>
    <row r="279" spans="1:5" s="14" customFormat="1" ht="15.75">
      <c r="A279" s="115"/>
      <c r="B279" s="115"/>
      <c r="C279" s="81" t="s">
        <v>1699</v>
      </c>
      <c r="D279" s="76" t="s">
        <v>2028</v>
      </c>
      <c r="E279" s="26"/>
    </row>
    <row r="280" spans="1:5" s="14" customFormat="1" ht="15.75">
      <c r="A280" s="115"/>
      <c r="B280" s="115"/>
      <c r="C280" s="81" t="s">
        <v>3432</v>
      </c>
      <c r="D280" s="76" t="s">
        <v>2028</v>
      </c>
      <c r="E280" s="26"/>
    </row>
    <row r="281" spans="1:5" s="14" customFormat="1" ht="15.75">
      <c r="A281" s="115"/>
      <c r="B281" s="115"/>
      <c r="C281" s="81" t="s">
        <v>3433</v>
      </c>
      <c r="D281" s="76" t="s">
        <v>2028</v>
      </c>
      <c r="E281" s="26"/>
    </row>
    <row r="282" spans="1:5" s="14" customFormat="1" ht="15.75">
      <c r="A282" s="115"/>
      <c r="B282" s="115"/>
      <c r="C282" s="81" t="s">
        <v>3446</v>
      </c>
      <c r="D282" s="76" t="s">
        <v>2028</v>
      </c>
      <c r="E282" s="26"/>
    </row>
    <row r="283" spans="1:5" s="14" customFormat="1" ht="15.75">
      <c r="A283" s="115"/>
      <c r="B283" s="115"/>
      <c r="C283" s="81" t="s">
        <v>3434</v>
      </c>
      <c r="D283" s="76" t="s">
        <v>2028</v>
      </c>
      <c r="E283" s="26"/>
    </row>
    <row r="284" spans="1:5" s="14" customFormat="1" ht="15.75">
      <c r="A284" s="115"/>
      <c r="B284" s="115"/>
      <c r="C284" s="81" t="s">
        <v>1700</v>
      </c>
      <c r="D284" s="76" t="s">
        <v>2028</v>
      </c>
      <c r="E284" s="26"/>
    </row>
    <row r="285" spans="1:5" s="14" customFormat="1" ht="15.75">
      <c r="A285" s="115"/>
      <c r="B285" s="115"/>
      <c r="C285" s="81" t="s">
        <v>3447</v>
      </c>
      <c r="D285" s="76" t="s">
        <v>2028</v>
      </c>
      <c r="E285" s="26"/>
    </row>
    <row r="286" spans="1:5" s="14" customFormat="1" ht="15.75">
      <c r="A286" s="115"/>
      <c r="B286" s="115"/>
      <c r="C286" s="77" t="s">
        <v>3435</v>
      </c>
      <c r="D286" s="76" t="s">
        <v>2028</v>
      </c>
      <c r="E286" s="26"/>
    </row>
    <row r="287" spans="1:5" s="14" customFormat="1" ht="15.75">
      <c r="A287" s="115"/>
      <c r="B287" s="115"/>
      <c r="C287" s="81" t="s">
        <v>3436</v>
      </c>
      <c r="D287" s="76" t="s">
        <v>2028</v>
      </c>
      <c r="E287" s="26"/>
    </row>
    <row r="288" spans="1:5" s="14" customFormat="1" ht="15.75">
      <c r="A288" s="115"/>
      <c r="B288" s="115"/>
      <c r="C288" s="77" t="s">
        <v>1703</v>
      </c>
      <c r="D288" s="76" t="s">
        <v>2028</v>
      </c>
      <c r="E288" s="26"/>
    </row>
    <row r="289" spans="1:5" s="14" customFormat="1" ht="15.75">
      <c r="A289" s="115"/>
      <c r="B289" s="115"/>
      <c r="C289" s="81" t="s">
        <v>3437</v>
      </c>
      <c r="D289" s="76" t="s">
        <v>2028</v>
      </c>
      <c r="E289" s="26"/>
    </row>
    <row r="290" spans="1:5" s="14" customFormat="1" ht="15.75">
      <c r="A290" s="115"/>
      <c r="B290" s="115"/>
      <c r="C290" s="81" t="s">
        <v>3438</v>
      </c>
      <c r="D290" s="76" t="s">
        <v>2028</v>
      </c>
      <c r="E290" s="26"/>
    </row>
    <row r="291" spans="1:5" s="14" customFormat="1" ht="15.75">
      <c r="A291" s="115"/>
      <c r="B291" s="115"/>
      <c r="C291" s="77" t="s">
        <v>3439</v>
      </c>
      <c r="D291" s="76" t="s">
        <v>2028</v>
      </c>
      <c r="E291" s="26"/>
    </row>
    <row r="292" spans="1:5" s="14" customFormat="1" ht="15.75">
      <c r="A292" s="115"/>
      <c r="B292" s="115"/>
      <c r="C292" s="81" t="s">
        <v>3440</v>
      </c>
      <c r="D292" s="76" t="s">
        <v>2028</v>
      </c>
      <c r="E292" s="26"/>
    </row>
    <row r="293" spans="1:5" s="14" customFormat="1" ht="15.75">
      <c r="A293" s="115"/>
      <c r="B293" s="115"/>
      <c r="C293" s="81" t="s">
        <v>3448</v>
      </c>
      <c r="D293" s="76" t="s">
        <v>2028</v>
      </c>
      <c r="E293" s="26"/>
    </row>
    <row r="294" spans="1:5" s="14" customFormat="1" ht="15.75">
      <c r="A294" s="115"/>
      <c r="B294" s="115"/>
      <c r="C294" s="81" t="s">
        <v>206</v>
      </c>
      <c r="D294" s="76" t="s">
        <v>2028</v>
      </c>
      <c r="E294" s="26"/>
    </row>
    <row r="295" spans="1:5" s="14" customFormat="1" ht="15.75">
      <c r="A295" s="115"/>
      <c r="B295" s="115"/>
      <c r="C295" s="81" t="s">
        <v>1698</v>
      </c>
      <c r="D295" s="76" t="s">
        <v>2028</v>
      </c>
      <c r="E295" s="26"/>
    </row>
    <row r="296" spans="1:5" s="14" customFormat="1" ht="15.75">
      <c r="A296" s="115"/>
      <c r="B296" s="115"/>
      <c r="C296" s="81" t="s">
        <v>3441</v>
      </c>
      <c r="D296" s="76" t="s">
        <v>2028</v>
      </c>
      <c r="E296" s="26"/>
    </row>
    <row r="297" spans="1:5" s="14" customFormat="1" ht="15.75">
      <c r="A297" s="115"/>
      <c r="B297" s="115"/>
      <c r="C297" s="81" t="s">
        <v>3442</v>
      </c>
      <c r="D297" s="76" t="s">
        <v>2028</v>
      </c>
      <c r="E297" s="26"/>
    </row>
    <row r="298" spans="1:5" s="14" customFormat="1" ht="15.75">
      <c r="A298" s="115"/>
      <c r="B298" s="115"/>
      <c r="C298" s="81" t="s">
        <v>3443</v>
      </c>
      <c r="D298" s="76" t="s">
        <v>2028</v>
      </c>
      <c r="E298" s="26"/>
    </row>
    <row r="299" spans="1:5" s="14" customFormat="1" ht="15.75">
      <c r="A299" s="115"/>
      <c r="B299" s="115"/>
      <c r="C299" s="77" t="s">
        <v>1706</v>
      </c>
      <c r="D299" s="76" t="s">
        <v>2028</v>
      </c>
      <c r="E299" s="26"/>
    </row>
    <row r="300" spans="1:5" s="14" customFormat="1" ht="15.75">
      <c r="A300" s="115"/>
      <c r="B300" s="115"/>
      <c r="C300" s="81" t="s">
        <v>3474</v>
      </c>
      <c r="D300" s="76" t="s">
        <v>2028</v>
      </c>
      <c r="E300" s="26"/>
    </row>
    <row r="301" spans="1:5" s="14" customFormat="1" ht="15.75">
      <c r="A301" s="115"/>
      <c r="B301" s="115" t="s">
        <v>1225</v>
      </c>
      <c r="C301" s="81" t="s">
        <v>1702</v>
      </c>
      <c r="D301" s="81" t="s">
        <v>1126</v>
      </c>
      <c r="E301" s="26"/>
    </row>
    <row r="302" spans="1:5" s="14" customFormat="1" ht="15.75">
      <c r="A302" s="115"/>
      <c r="B302" s="137"/>
      <c r="C302" s="81" t="s">
        <v>1705</v>
      </c>
      <c r="D302" s="81" t="s">
        <v>1127</v>
      </c>
      <c r="E302" s="26"/>
    </row>
    <row r="303" spans="1:5" s="14" customFormat="1" ht="15.75">
      <c r="A303" s="115"/>
      <c r="B303" s="137"/>
      <c r="C303" s="81" t="s">
        <v>3444</v>
      </c>
      <c r="D303" s="81" t="s">
        <v>1128</v>
      </c>
      <c r="E303" s="26"/>
    </row>
    <row r="304" spans="1:5" s="14" customFormat="1" ht="15.75">
      <c r="A304" s="115"/>
      <c r="B304" s="137"/>
      <c r="C304" s="81" t="s">
        <v>3445</v>
      </c>
      <c r="D304" s="81" t="s">
        <v>228</v>
      </c>
      <c r="E304" s="26"/>
    </row>
    <row r="305" spans="1:5" s="14" customFormat="1" ht="15.75">
      <c r="A305" s="115"/>
      <c r="B305" s="137"/>
      <c r="C305" s="81" t="s">
        <v>3432</v>
      </c>
      <c r="D305" s="81" t="s">
        <v>1128</v>
      </c>
      <c r="E305" s="26"/>
    </row>
    <row r="306" spans="1:5" s="14" customFormat="1" ht="15.75">
      <c r="A306" s="115"/>
      <c r="B306" s="137"/>
      <c r="C306" s="81" t="s">
        <v>3433</v>
      </c>
      <c r="D306" s="81" t="s">
        <v>1129</v>
      </c>
      <c r="E306" s="26"/>
    </row>
    <row r="307" spans="1:5" s="14" customFormat="1" ht="15.75">
      <c r="A307" s="115"/>
      <c r="B307" s="137"/>
      <c r="C307" s="81" t="s">
        <v>3446</v>
      </c>
      <c r="D307" s="81" t="s">
        <v>1128</v>
      </c>
      <c r="E307" s="26"/>
    </row>
    <row r="308" spans="1:5" s="14" customFormat="1" ht="15.75">
      <c r="A308" s="115"/>
      <c r="B308" s="137"/>
      <c r="C308" s="81" t="s">
        <v>3434</v>
      </c>
      <c r="D308" s="81" t="s">
        <v>1130</v>
      </c>
      <c r="E308" s="26"/>
    </row>
    <row r="309" spans="1:5" s="14" customFormat="1" ht="15.75">
      <c r="A309" s="115"/>
      <c r="B309" s="137"/>
      <c r="C309" s="81" t="s">
        <v>3640</v>
      </c>
      <c r="D309" s="81" t="s">
        <v>1329</v>
      </c>
      <c r="E309" s="26"/>
    </row>
    <row r="310" spans="1:5" s="14" customFormat="1" ht="15.75">
      <c r="A310" s="115"/>
      <c r="B310" s="137"/>
      <c r="C310" s="81" t="s">
        <v>3475</v>
      </c>
      <c r="D310" s="81" t="s">
        <v>1125</v>
      </c>
      <c r="E310" s="26"/>
    </row>
    <row r="311" spans="1:5" s="14" customFormat="1" ht="15.75">
      <c r="A311" s="115"/>
      <c r="B311" s="137"/>
      <c r="C311" s="81" t="s">
        <v>1700</v>
      </c>
      <c r="D311" s="81" t="s">
        <v>1131</v>
      </c>
      <c r="E311" s="26"/>
    </row>
    <row r="312" spans="1:5" s="14" customFormat="1" ht="15.75">
      <c r="A312" s="115"/>
      <c r="B312" s="137"/>
      <c r="C312" s="81" t="s">
        <v>3447</v>
      </c>
      <c r="D312" s="81" t="s">
        <v>1132</v>
      </c>
      <c r="E312" s="26"/>
    </row>
    <row r="313" spans="1:5" s="14" customFormat="1" ht="15.75">
      <c r="A313" s="115"/>
      <c r="B313" s="137"/>
      <c r="C313" s="81" t="s">
        <v>3435</v>
      </c>
      <c r="D313" s="81" t="s">
        <v>1133</v>
      </c>
      <c r="E313" s="26"/>
    </row>
    <row r="314" spans="1:5" s="14" customFormat="1" ht="15.75">
      <c r="A314" s="115"/>
      <c r="B314" s="137"/>
      <c r="C314" s="81" t="s">
        <v>3436</v>
      </c>
      <c r="D314" s="81" t="s">
        <v>1329</v>
      </c>
      <c r="E314" s="26"/>
    </row>
    <row r="315" spans="1:5" s="14" customFormat="1" ht="15.75">
      <c r="A315" s="115"/>
      <c r="B315" s="137"/>
      <c r="C315" s="81" t="s">
        <v>3437</v>
      </c>
      <c r="D315" s="81" t="s">
        <v>1133</v>
      </c>
      <c r="E315" s="26"/>
    </row>
    <row r="316" spans="1:5" s="14" customFormat="1" ht="15.75">
      <c r="A316" s="115"/>
      <c r="B316" s="137"/>
      <c r="C316" s="81" t="s">
        <v>3438</v>
      </c>
      <c r="D316" s="81" t="s">
        <v>1329</v>
      </c>
      <c r="E316" s="26"/>
    </row>
    <row r="317" spans="1:5" s="14" customFormat="1" ht="15.75">
      <c r="A317" s="115"/>
      <c r="B317" s="137"/>
      <c r="C317" s="81" t="s">
        <v>3439</v>
      </c>
      <c r="D317" s="81" t="s">
        <v>2023</v>
      </c>
      <c r="E317" s="26"/>
    </row>
    <row r="318" spans="1:5" s="14" customFormat="1" ht="15.75">
      <c r="A318" s="115"/>
      <c r="B318" s="137"/>
      <c r="C318" s="81" t="s">
        <v>3476</v>
      </c>
      <c r="D318" s="81" t="s">
        <v>1318</v>
      </c>
      <c r="E318" s="26"/>
    </row>
    <row r="319" spans="1:5" s="14" customFormat="1" ht="15.75">
      <c r="A319" s="115"/>
      <c r="B319" s="137"/>
      <c r="C319" s="81" t="s">
        <v>3440</v>
      </c>
      <c r="D319" s="81" t="s">
        <v>1128</v>
      </c>
      <c r="E319" s="26"/>
    </row>
    <row r="320" spans="1:5" s="14" customFormat="1" ht="15.75">
      <c r="A320" s="115"/>
      <c r="B320" s="137"/>
      <c r="C320" s="81" t="s">
        <v>3448</v>
      </c>
      <c r="D320" s="81" t="s">
        <v>1134</v>
      </c>
      <c r="E320" s="26"/>
    </row>
    <row r="321" spans="1:5" s="14" customFormat="1" ht="15.75">
      <c r="A321" s="115"/>
      <c r="B321" s="137"/>
      <c r="C321" s="81" t="s">
        <v>3478</v>
      </c>
      <c r="D321" s="81" t="s">
        <v>1129</v>
      </c>
      <c r="E321" s="26"/>
    </row>
    <row r="322" spans="1:5" s="14" customFormat="1" ht="15.75">
      <c r="A322" s="115"/>
      <c r="B322" s="137"/>
      <c r="C322" s="81" t="s">
        <v>3479</v>
      </c>
      <c r="D322" s="81" t="s">
        <v>1134</v>
      </c>
      <c r="E322" s="26"/>
    </row>
    <row r="323" spans="1:5" s="14" customFormat="1" ht="15.75">
      <c r="A323" s="115"/>
      <c r="B323" s="137"/>
      <c r="C323" s="81" t="s">
        <v>206</v>
      </c>
      <c r="D323" s="81" t="s">
        <v>201</v>
      </c>
      <c r="E323" s="26"/>
    </row>
    <row r="324" spans="1:5" s="14" customFormat="1" ht="15.75">
      <c r="A324" s="115"/>
      <c r="B324" s="137"/>
      <c r="C324" s="81" t="s">
        <v>3441</v>
      </c>
      <c r="D324" s="81" t="s">
        <v>201</v>
      </c>
      <c r="E324" s="26"/>
    </row>
    <row r="325" spans="1:5" s="14" customFormat="1" ht="15.75">
      <c r="A325" s="115"/>
      <c r="B325" s="137"/>
      <c r="C325" s="81" t="s">
        <v>3449</v>
      </c>
      <c r="D325" s="81" t="s">
        <v>201</v>
      </c>
      <c r="E325" s="26"/>
    </row>
    <row r="326" spans="1:5" s="14" customFormat="1" ht="15.75">
      <c r="A326" s="115"/>
      <c r="B326" s="137"/>
      <c r="C326" s="81" t="s">
        <v>3443</v>
      </c>
      <c r="D326" s="81" t="s">
        <v>1128</v>
      </c>
      <c r="E326" s="26"/>
    </row>
    <row r="327" spans="1:5" s="14" customFormat="1" ht="15.75">
      <c r="A327" s="115"/>
      <c r="B327" s="137"/>
      <c r="C327" s="81" t="s">
        <v>3450</v>
      </c>
      <c r="D327" s="81" t="s">
        <v>1135</v>
      </c>
      <c r="E327" s="26"/>
    </row>
    <row r="328" spans="1:5" s="14" customFormat="1" ht="15.75">
      <c r="A328" s="115"/>
      <c r="B328" s="137"/>
      <c r="C328" s="81" t="s">
        <v>1706</v>
      </c>
      <c r="D328" s="81" t="s">
        <v>1329</v>
      </c>
      <c r="E328" s="26"/>
    </row>
    <row r="329" spans="1:5" s="14" customFormat="1" ht="15.75">
      <c r="A329" s="115"/>
      <c r="B329" s="137"/>
      <c r="C329" s="81" t="s">
        <v>3474</v>
      </c>
      <c r="D329" s="81" t="s">
        <v>1136</v>
      </c>
      <c r="E329" s="26"/>
    </row>
    <row r="330" spans="1:4" ht="15.75">
      <c r="A330" s="75" t="s">
        <v>2222</v>
      </c>
      <c r="B330" s="124" t="s">
        <v>393</v>
      </c>
      <c r="C330" s="124"/>
      <c r="D330" s="75" t="s">
        <v>2141</v>
      </c>
    </row>
    <row r="331" spans="1:4" s="14" customFormat="1" ht="15.75">
      <c r="A331" s="115" t="s">
        <v>1137</v>
      </c>
      <c r="B331" s="124" t="s">
        <v>3357</v>
      </c>
      <c r="C331" s="124"/>
      <c r="D331" s="75" t="s">
        <v>5967</v>
      </c>
    </row>
    <row r="332" spans="1:4" s="14" customFormat="1" ht="15.75">
      <c r="A332" s="115"/>
      <c r="B332" s="124" t="s">
        <v>5968</v>
      </c>
      <c r="C332" s="124"/>
      <c r="D332" s="75" t="s">
        <v>5967</v>
      </c>
    </row>
    <row r="333" spans="1:4" s="14" customFormat="1" ht="15.75">
      <c r="A333" s="115"/>
      <c r="B333" s="124" t="s">
        <v>5969</v>
      </c>
      <c r="C333" s="124"/>
      <c r="D333" s="75" t="s">
        <v>5967</v>
      </c>
    </row>
    <row r="334" spans="1:4" s="14" customFormat="1" ht="15.75">
      <c r="A334" s="115"/>
      <c r="B334" s="124" t="s">
        <v>5970</v>
      </c>
      <c r="C334" s="124"/>
      <c r="D334" s="75" t="s">
        <v>5967</v>
      </c>
    </row>
    <row r="335" spans="1:4" s="14" customFormat="1" ht="15.75">
      <c r="A335" s="115"/>
      <c r="B335" s="124" t="s">
        <v>5971</v>
      </c>
      <c r="C335" s="124"/>
      <c r="D335" s="75" t="s">
        <v>5967</v>
      </c>
    </row>
    <row r="336" spans="1:4" s="14" customFormat="1" ht="15.75">
      <c r="A336" s="115"/>
      <c r="B336" s="124" t="s">
        <v>5972</v>
      </c>
      <c r="C336" s="124"/>
      <c r="D336" s="75" t="s">
        <v>5967</v>
      </c>
    </row>
    <row r="337" spans="1:4" s="14" customFormat="1" ht="15.75">
      <c r="A337" s="115"/>
      <c r="B337" s="124" t="s">
        <v>5973</v>
      </c>
      <c r="C337" s="124"/>
      <c r="D337" s="75" t="s">
        <v>5967</v>
      </c>
    </row>
    <row r="338" spans="1:4" s="14" customFormat="1" ht="15.75">
      <c r="A338" s="115"/>
      <c r="B338" s="124" t="s">
        <v>5974</v>
      </c>
      <c r="C338" s="124"/>
      <c r="D338" s="75" t="s">
        <v>5967</v>
      </c>
    </row>
    <row r="339" spans="1:4" s="14" customFormat="1" ht="15.75">
      <c r="A339" s="115"/>
      <c r="B339" s="124" t="s">
        <v>5975</v>
      </c>
      <c r="C339" s="124"/>
      <c r="D339" s="75" t="s">
        <v>5967</v>
      </c>
    </row>
    <row r="340" spans="1:4" s="14" customFormat="1" ht="15.75">
      <c r="A340" s="115"/>
      <c r="B340" s="124" t="s">
        <v>5976</v>
      </c>
      <c r="C340" s="124"/>
      <c r="D340" s="75" t="s">
        <v>5967</v>
      </c>
    </row>
    <row r="341" spans="1:4" s="14" customFormat="1" ht="15.75">
      <c r="A341" s="115"/>
      <c r="B341" s="124" t="s">
        <v>5977</v>
      </c>
      <c r="C341" s="124"/>
      <c r="D341" s="75" t="s">
        <v>5967</v>
      </c>
    </row>
    <row r="342" spans="1:4" s="14" customFormat="1" ht="15.75">
      <c r="A342" s="115"/>
      <c r="B342" s="124" t="s">
        <v>5978</v>
      </c>
      <c r="C342" s="124"/>
      <c r="D342" s="75" t="s">
        <v>5967</v>
      </c>
    </row>
    <row r="343" spans="1:4" s="14" customFormat="1" ht="15.75">
      <c r="A343" s="115"/>
      <c r="B343" s="124" t="s">
        <v>5979</v>
      </c>
      <c r="C343" s="124"/>
      <c r="D343" s="75" t="s">
        <v>5967</v>
      </c>
    </row>
    <row r="344" spans="1:4" s="14" customFormat="1" ht="15.75">
      <c r="A344" s="115"/>
      <c r="B344" s="124" t="s">
        <v>5980</v>
      </c>
      <c r="C344" s="124"/>
      <c r="D344" s="75" t="s">
        <v>5967</v>
      </c>
    </row>
    <row r="345" spans="1:4" s="14" customFormat="1" ht="15.75">
      <c r="A345" s="115"/>
      <c r="B345" s="124" t="s">
        <v>5981</v>
      </c>
      <c r="C345" s="124"/>
      <c r="D345" s="75" t="s">
        <v>5967</v>
      </c>
    </row>
    <row r="346" spans="1:4" s="14" customFormat="1" ht="15.75">
      <c r="A346" s="115"/>
      <c r="B346" s="124" t="s">
        <v>5982</v>
      </c>
      <c r="C346" s="124"/>
      <c r="D346" s="75" t="s">
        <v>5967</v>
      </c>
    </row>
    <row r="347" spans="1:4" s="14" customFormat="1" ht="15.75">
      <c r="A347" s="115"/>
      <c r="B347" s="124" t="s">
        <v>5983</v>
      </c>
      <c r="C347" s="124"/>
      <c r="D347" s="75" t="s">
        <v>5967</v>
      </c>
    </row>
    <row r="348" spans="1:4" s="14" customFormat="1" ht="15.75">
      <c r="A348" s="115"/>
      <c r="B348" s="124" t="s">
        <v>5984</v>
      </c>
      <c r="C348" s="124"/>
      <c r="D348" s="75" t="s">
        <v>5967</v>
      </c>
    </row>
    <row r="349" spans="1:4" s="14" customFormat="1" ht="15.75">
      <c r="A349" s="115"/>
      <c r="B349" s="124" t="s">
        <v>5985</v>
      </c>
      <c r="C349" s="124"/>
      <c r="D349" s="75" t="s">
        <v>5967</v>
      </c>
    </row>
    <row r="350" spans="1:4" s="14" customFormat="1" ht="15.75">
      <c r="A350" s="115"/>
      <c r="B350" s="124" t="s">
        <v>5986</v>
      </c>
      <c r="C350" s="124"/>
      <c r="D350" s="75" t="s">
        <v>5967</v>
      </c>
    </row>
    <row r="351" spans="1:4" s="14" customFormat="1" ht="15.75">
      <c r="A351" s="115"/>
      <c r="B351" s="124" t="s">
        <v>5987</v>
      </c>
      <c r="C351" s="124"/>
      <c r="D351" s="75" t="s">
        <v>5967</v>
      </c>
    </row>
    <row r="352" spans="1:4" s="14" customFormat="1" ht="15.75">
      <c r="A352" s="115"/>
      <c r="B352" s="124" t="s">
        <v>5988</v>
      </c>
      <c r="C352" s="124"/>
      <c r="D352" s="75" t="s">
        <v>5967</v>
      </c>
    </row>
    <row r="353" spans="1:4" s="14" customFormat="1" ht="15.75">
      <c r="A353" s="115"/>
      <c r="B353" s="124" t="s">
        <v>5989</v>
      </c>
      <c r="C353" s="124"/>
      <c r="D353" s="75" t="s">
        <v>5967</v>
      </c>
    </row>
    <row r="354" spans="1:4" s="14" customFormat="1" ht="15.75">
      <c r="A354" s="115"/>
      <c r="B354" s="124" t="s">
        <v>5991</v>
      </c>
      <c r="C354" s="124"/>
      <c r="D354" s="75" t="s">
        <v>5967</v>
      </c>
    </row>
    <row r="355" spans="1:4" s="14" customFormat="1" ht="15.75">
      <c r="A355" s="115"/>
      <c r="B355" s="124" t="s">
        <v>5992</v>
      </c>
      <c r="C355" s="124"/>
      <c r="D355" s="75" t="s">
        <v>5967</v>
      </c>
    </row>
    <row r="356" spans="1:4" s="14" customFormat="1" ht="15.75">
      <c r="A356" s="115"/>
      <c r="B356" s="124" t="s">
        <v>5993</v>
      </c>
      <c r="C356" s="124"/>
      <c r="D356" s="75" t="s">
        <v>5967</v>
      </c>
    </row>
    <row r="357" spans="1:4" s="14" customFormat="1" ht="15.75">
      <c r="A357" s="115"/>
      <c r="B357" s="124" t="s">
        <v>5994</v>
      </c>
      <c r="C357" s="124"/>
      <c r="D357" s="75" t="s">
        <v>5967</v>
      </c>
    </row>
    <row r="358" spans="1:4" s="14" customFormat="1" ht="15.75">
      <c r="A358" s="115"/>
      <c r="B358" s="124" t="s">
        <v>5995</v>
      </c>
      <c r="C358" s="124"/>
      <c r="D358" s="75" t="s">
        <v>5967</v>
      </c>
    </row>
    <row r="359" spans="1:4" s="14" customFormat="1" ht="15.75">
      <c r="A359" s="115" t="s">
        <v>3769</v>
      </c>
      <c r="B359" s="123" t="s">
        <v>3770</v>
      </c>
      <c r="C359" s="75" t="s">
        <v>2830</v>
      </c>
      <c r="D359" s="75" t="s">
        <v>1553</v>
      </c>
    </row>
    <row r="360" spans="1:4" s="14" customFormat="1" ht="15.75">
      <c r="A360" s="115"/>
      <c r="B360" s="123"/>
      <c r="C360" s="75" t="s">
        <v>2831</v>
      </c>
      <c r="D360" s="75" t="s">
        <v>1554</v>
      </c>
    </row>
    <row r="361" spans="1:4" s="14" customFormat="1" ht="15.75">
      <c r="A361" s="115"/>
      <c r="B361" s="123"/>
      <c r="C361" s="75" t="s">
        <v>2832</v>
      </c>
      <c r="D361" s="75" t="s">
        <v>286</v>
      </c>
    </row>
    <row r="362" spans="1:4" s="14" customFormat="1" ht="15.75">
      <c r="A362" s="115"/>
      <c r="B362" s="123"/>
      <c r="C362" s="75" t="s">
        <v>2836</v>
      </c>
      <c r="D362" s="75" t="s">
        <v>287</v>
      </c>
    </row>
    <row r="363" spans="1:4" s="14" customFormat="1" ht="15.75">
      <c r="A363" s="115"/>
      <c r="B363" s="123"/>
      <c r="C363" s="75" t="s">
        <v>2837</v>
      </c>
      <c r="D363" s="75" t="s">
        <v>1093</v>
      </c>
    </row>
    <row r="364" spans="1:4" s="14" customFormat="1" ht="15.75">
      <c r="A364" s="115"/>
      <c r="B364" s="123"/>
      <c r="C364" s="75" t="s">
        <v>2834</v>
      </c>
      <c r="D364" s="75" t="s">
        <v>288</v>
      </c>
    </row>
    <row r="365" spans="1:4" s="14" customFormat="1" ht="15.75">
      <c r="A365" s="115"/>
      <c r="B365" s="123"/>
      <c r="C365" s="75" t="s">
        <v>2842</v>
      </c>
      <c r="D365" s="75" t="s">
        <v>289</v>
      </c>
    </row>
    <row r="366" spans="1:4" s="14" customFormat="1" ht="15.75">
      <c r="A366" s="115"/>
      <c r="B366" s="123"/>
      <c r="C366" s="75" t="s">
        <v>290</v>
      </c>
      <c r="D366" s="75" t="s">
        <v>291</v>
      </c>
    </row>
    <row r="367" spans="1:4" s="14" customFormat="1" ht="15.75">
      <c r="A367" s="115"/>
      <c r="B367" s="123"/>
      <c r="C367" s="75" t="s">
        <v>2844</v>
      </c>
      <c r="D367" s="75" t="s">
        <v>1089</v>
      </c>
    </row>
    <row r="368" spans="1:4" s="14" customFormat="1" ht="15.75">
      <c r="A368" s="115"/>
      <c r="B368" s="123"/>
      <c r="C368" s="75" t="s">
        <v>2841</v>
      </c>
      <c r="D368" s="75" t="s">
        <v>292</v>
      </c>
    </row>
    <row r="369" spans="1:4" s="14" customFormat="1" ht="15.75">
      <c r="A369" s="115"/>
      <c r="B369" s="123"/>
      <c r="C369" s="75" t="s">
        <v>2845</v>
      </c>
      <c r="D369" s="75" t="s">
        <v>1092</v>
      </c>
    </row>
    <row r="370" spans="1:4" s="14" customFormat="1" ht="15.75">
      <c r="A370" s="115"/>
      <c r="B370" s="123"/>
      <c r="C370" s="75" t="s">
        <v>2835</v>
      </c>
      <c r="D370" s="75" t="s">
        <v>293</v>
      </c>
    </row>
    <row r="371" spans="1:4" s="36" customFormat="1" ht="15.75">
      <c r="A371" s="115"/>
      <c r="B371" s="123" t="s">
        <v>3771</v>
      </c>
      <c r="C371" s="75" t="s">
        <v>6553</v>
      </c>
      <c r="D371" s="75" t="s">
        <v>837</v>
      </c>
    </row>
    <row r="372" spans="1:4" s="36" customFormat="1" ht="15.75">
      <c r="A372" s="115"/>
      <c r="B372" s="123"/>
      <c r="C372" s="75" t="s">
        <v>3773</v>
      </c>
      <c r="D372" s="75" t="s">
        <v>1955</v>
      </c>
    </row>
    <row r="373" spans="1:5" ht="15.75">
      <c r="A373" s="115" t="s">
        <v>3774</v>
      </c>
      <c r="B373" s="115" t="s">
        <v>294</v>
      </c>
      <c r="C373" s="37" t="s">
        <v>1277</v>
      </c>
      <c r="D373" s="79">
        <v>2006</v>
      </c>
      <c r="E373" s="15"/>
    </row>
    <row r="374" spans="1:5" ht="15.75">
      <c r="A374" s="115"/>
      <c r="B374" s="115"/>
      <c r="C374" s="76" t="s">
        <v>295</v>
      </c>
      <c r="D374" s="79" t="s">
        <v>1589</v>
      </c>
      <c r="E374" s="15"/>
    </row>
    <row r="375" spans="1:5" ht="15.75">
      <c r="A375" s="115"/>
      <c r="B375" s="115"/>
      <c r="C375" s="76" t="s">
        <v>296</v>
      </c>
      <c r="D375" s="79" t="s">
        <v>1590</v>
      </c>
      <c r="E375" s="15"/>
    </row>
    <row r="376" spans="1:5" ht="15.75">
      <c r="A376" s="115"/>
      <c r="B376" s="115"/>
      <c r="C376" s="76" t="s">
        <v>2187</v>
      </c>
      <c r="D376" s="79" t="s">
        <v>1591</v>
      </c>
      <c r="E376" s="15"/>
    </row>
    <row r="377" spans="1:5" ht="15.75">
      <c r="A377" s="115"/>
      <c r="B377" s="115"/>
      <c r="C377" s="76" t="s">
        <v>297</v>
      </c>
      <c r="D377" s="79" t="s">
        <v>1591</v>
      </c>
      <c r="E377" s="15"/>
    </row>
    <row r="378" spans="1:5" ht="15.75">
      <c r="A378" s="115"/>
      <c r="B378" s="115"/>
      <c r="C378" s="76" t="s">
        <v>2189</v>
      </c>
      <c r="D378" s="79">
        <v>2014</v>
      </c>
      <c r="E378" s="15"/>
    </row>
    <row r="379" spans="1:5" ht="15.75">
      <c r="A379" s="115"/>
      <c r="B379" s="115"/>
      <c r="C379" s="76" t="s">
        <v>2190</v>
      </c>
      <c r="D379" s="79" t="s">
        <v>1592</v>
      </c>
      <c r="E379" s="15"/>
    </row>
    <row r="380" spans="1:5" ht="15.75">
      <c r="A380" s="115"/>
      <c r="B380" s="115"/>
      <c r="C380" s="76" t="s">
        <v>2191</v>
      </c>
      <c r="D380" s="79" t="s">
        <v>1593</v>
      </c>
      <c r="E380" s="15"/>
    </row>
    <row r="381" spans="1:5" ht="15.75">
      <c r="A381" s="115"/>
      <c r="B381" s="115"/>
      <c r="C381" s="76" t="s">
        <v>298</v>
      </c>
      <c r="D381" s="79">
        <v>2014</v>
      </c>
      <c r="E381" s="15"/>
    </row>
    <row r="382" spans="1:5" ht="15.75">
      <c r="A382" s="115"/>
      <c r="B382" s="115"/>
      <c r="C382" s="76" t="s">
        <v>299</v>
      </c>
      <c r="D382" s="79" t="s">
        <v>1594</v>
      </c>
      <c r="E382" s="15"/>
    </row>
    <row r="383" spans="1:5" ht="15.75">
      <c r="A383" s="115"/>
      <c r="B383" s="115"/>
      <c r="C383" s="76" t="s">
        <v>300</v>
      </c>
      <c r="D383" s="79" t="s">
        <v>1595</v>
      </c>
      <c r="E383" s="15"/>
    </row>
    <row r="384" spans="1:5" ht="15.75">
      <c r="A384" s="115"/>
      <c r="B384" s="115" t="s">
        <v>2177</v>
      </c>
      <c r="C384" s="76" t="s">
        <v>295</v>
      </c>
      <c r="D384" s="79" t="s">
        <v>1596</v>
      </c>
      <c r="E384" s="15"/>
    </row>
    <row r="385" spans="1:5" ht="15.75">
      <c r="A385" s="115"/>
      <c r="B385" s="115"/>
      <c r="C385" s="76" t="s">
        <v>2178</v>
      </c>
      <c r="D385" s="79">
        <v>2014</v>
      </c>
      <c r="E385" s="15"/>
    </row>
    <row r="386" spans="1:5" ht="15.75">
      <c r="A386" s="115"/>
      <c r="B386" s="115"/>
      <c r="C386" s="76" t="s">
        <v>2184</v>
      </c>
      <c r="D386" s="79" t="s">
        <v>1597</v>
      </c>
      <c r="E386" s="15"/>
    </row>
    <row r="387" spans="1:5" ht="31.5">
      <c r="A387" s="115"/>
      <c r="B387" s="115"/>
      <c r="C387" s="76" t="s">
        <v>301</v>
      </c>
      <c r="D387" s="79" t="s">
        <v>1598</v>
      </c>
      <c r="E387" s="15"/>
    </row>
    <row r="388" spans="1:5" ht="15.75">
      <c r="A388" s="115"/>
      <c r="B388" s="115"/>
      <c r="C388" s="76" t="s">
        <v>302</v>
      </c>
      <c r="D388" s="79" t="s">
        <v>1599</v>
      </c>
      <c r="E388" s="15"/>
    </row>
    <row r="389" spans="1:5" ht="15.75">
      <c r="A389" s="115"/>
      <c r="B389" s="115"/>
      <c r="C389" s="76" t="s">
        <v>303</v>
      </c>
      <c r="D389" s="79" t="s">
        <v>1600</v>
      </c>
      <c r="E389" s="15"/>
    </row>
    <row r="390" spans="1:5" ht="15.75">
      <c r="A390" s="115"/>
      <c r="B390" s="115"/>
      <c r="C390" s="76" t="s">
        <v>2186</v>
      </c>
      <c r="D390" s="79" t="s">
        <v>1590</v>
      </c>
      <c r="E390" s="15"/>
    </row>
    <row r="391" spans="1:5" ht="15.75">
      <c r="A391" s="115"/>
      <c r="B391" s="115"/>
      <c r="C391" s="76" t="s">
        <v>2187</v>
      </c>
      <c r="D391" s="79" t="s">
        <v>1590</v>
      </c>
      <c r="E391" s="15"/>
    </row>
    <row r="392" spans="1:5" ht="15.75">
      <c r="A392" s="115"/>
      <c r="B392" s="115"/>
      <c r="C392" s="76" t="s">
        <v>297</v>
      </c>
      <c r="D392" s="79" t="s">
        <v>1591</v>
      </c>
      <c r="E392" s="15"/>
    </row>
    <row r="393" spans="1:5" ht="15.75">
      <c r="A393" s="115"/>
      <c r="B393" s="115"/>
      <c r="C393" s="76" t="s">
        <v>2190</v>
      </c>
      <c r="D393" s="79" t="s">
        <v>1601</v>
      </c>
      <c r="E393" s="15"/>
    </row>
    <row r="394" spans="1:5" ht="15.75">
      <c r="A394" s="115"/>
      <c r="B394" s="115"/>
      <c r="C394" s="76" t="s">
        <v>2191</v>
      </c>
      <c r="D394" s="79" t="s">
        <v>1593</v>
      </c>
      <c r="E394" s="15"/>
    </row>
    <row r="395" spans="1:5" ht="15.75">
      <c r="A395" s="115"/>
      <c r="B395" s="115"/>
      <c r="C395" s="76" t="s">
        <v>298</v>
      </c>
      <c r="D395" s="79">
        <v>2014</v>
      </c>
      <c r="E395" s="15"/>
    </row>
    <row r="396" spans="1:5" ht="15.75">
      <c r="A396" s="115"/>
      <c r="B396" s="115"/>
      <c r="C396" s="76" t="s">
        <v>304</v>
      </c>
      <c r="D396" s="79" t="s">
        <v>1594</v>
      </c>
      <c r="E396" s="15"/>
    </row>
    <row r="397" spans="1:5" ht="15.75">
      <c r="A397" s="115"/>
      <c r="B397" s="115"/>
      <c r="C397" s="76" t="s">
        <v>305</v>
      </c>
      <c r="D397" s="79" t="s">
        <v>1591</v>
      </c>
      <c r="E397" s="15"/>
    </row>
    <row r="398" spans="1:5" ht="15.75">
      <c r="A398" s="115"/>
      <c r="B398" s="115"/>
      <c r="C398" s="76" t="s">
        <v>306</v>
      </c>
      <c r="D398" s="79">
        <v>2013</v>
      </c>
      <c r="E398" s="15"/>
    </row>
    <row r="399" spans="1:5" ht="15.75">
      <c r="A399" s="115"/>
      <c r="B399" s="115" t="s">
        <v>1215</v>
      </c>
      <c r="C399" s="75" t="s">
        <v>307</v>
      </c>
      <c r="D399" s="79" t="s">
        <v>1601</v>
      </c>
      <c r="E399" s="15"/>
    </row>
    <row r="400" spans="1:5" ht="15.75">
      <c r="A400" s="115"/>
      <c r="B400" s="115"/>
      <c r="C400" s="76" t="s">
        <v>308</v>
      </c>
      <c r="D400" s="79">
        <v>2014</v>
      </c>
      <c r="E400" s="15"/>
    </row>
    <row r="401" spans="1:5" ht="15.75">
      <c r="A401" s="115"/>
      <c r="B401" s="115"/>
      <c r="C401" s="76" t="s">
        <v>309</v>
      </c>
      <c r="D401" s="79">
        <v>2014</v>
      </c>
      <c r="E401" s="15"/>
    </row>
    <row r="402" spans="1:5" ht="15.75">
      <c r="A402" s="115"/>
      <c r="B402" s="115"/>
      <c r="C402" s="76" t="s">
        <v>310</v>
      </c>
      <c r="D402" s="79" t="s">
        <v>1590</v>
      </c>
      <c r="E402" s="15"/>
    </row>
    <row r="403" spans="1:5" ht="15.75">
      <c r="A403" s="115"/>
      <c r="B403" s="115"/>
      <c r="C403" s="76" t="s">
        <v>311</v>
      </c>
      <c r="D403" s="79" t="s">
        <v>1591</v>
      </c>
      <c r="E403" s="15"/>
    </row>
    <row r="404" spans="1:5" ht="15.75">
      <c r="A404" s="115"/>
      <c r="B404" s="115"/>
      <c r="C404" s="76" t="s">
        <v>312</v>
      </c>
      <c r="D404" s="79" t="s">
        <v>1602</v>
      </c>
      <c r="E404" s="15"/>
    </row>
    <row r="405" spans="1:5" ht="15.75">
      <c r="A405" s="115"/>
      <c r="B405" s="115"/>
      <c r="C405" s="76" t="s">
        <v>2187</v>
      </c>
      <c r="D405" s="79" t="s">
        <v>1590</v>
      </c>
      <c r="E405" s="15"/>
    </row>
    <row r="406" spans="1:5" ht="15.75">
      <c r="A406" s="115"/>
      <c r="B406" s="115"/>
      <c r="C406" s="76" t="s">
        <v>2189</v>
      </c>
      <c r="D406" s="79" t="s">
        <v>1593</v>
      </c>
      <c r="E406" s="15"/>
    </row>
    <row r="407" spans="1:5" ht="15.75">
      <c r="A407" s="115"/>
      <c r="B407" s="115"/>
      <c r="C407" s="76" t="s">
        <v>2190</v>
      </c>
      <c r="D407" s="79" t="s">
        <v>1611</v>
      </c>
      <c r="E407" s="15"/>
    </row>
    <row r="408" spans="1:5" ht="15.75">
      <c r="A408" s="115"/>
      <c r="B408" s="115"/>
      <c r="C408" s="76" t="s">
        <v>2191</v>
      </c>
      <c r="D408" s="79" t="s">
        <v>1593</v>
      </c>
      <c r="E408" s="15"/>
    </row>
    <row r="409" spans="1:5" ht="15.75">
      <c r="A409" s="115"/>
      <c r="B409" s="115"/>
      <c r="C409" s="76" t="s">
        <v>298</v>
      </c>
      <c r="D409" s="79">
        <v>2013</v>
      </c>
      <c r="E409" s="15"/>
    </row>
    <row r="410" spans="1:5" ht="15.75">
      <c r="A410" s="115"/>
      <c r="B410" s="115"/>
      <c r="C410" s="76" t="s">
        <v>299</v>
      </c>
      <c r="D410" s="79" t="s">
        <v>1594</v>
      </c>
      <c r="E410" s="15"/>
    </row>
    <row r="411" spans="1:5" ht="15.75">
      <c r="A411" s="115"/>
      <c r="B411" s="115"/>
      <c r="C411" s="76" t="s">
        <v>313</v>
      </c>
      <c r="D411" s="79" t="s">
        <v>1589</v>
      </c>
      <c r="E411" s="15"/>
    </row>
    <row r="412" spans="1:5" ht="15.75">
      <c r="A412" s="115"/>
      <c r="B412" s="115"/>
      <c r="C412" s="76" t="s">
        <v>314</v>
      </c>
      <c r="D412" s="79" t="s">
        <v>1597</v>
      </c>
      <c r="E412" s="15"/>
    </row>
    <row r="413" spans="1:5" ht="15.75">
      <c r="A413" s="115"/>
      <c r="B413" s="115" t="s">
        <v>2179</v>
      </c>
      <c r="C413" s="76" t="s">
        <v>2180</v>
      </c>
      <c r="D413" s="79" t="s">
        <v>1611</v>
      </c>
      <c r="E413" s="15"/>
    </row>
    <row r="414" spans="1:5" ht="15.75">
      <c r="A414" s="115"/>
      <c r="B414" s="115"/>
      <c r="C414" s="76" t="s">
        <v>2181</v>
      </c>
      <c r="D414" s="79" t="s">
        <v>1592</v>
      </c>
      <c r="E414" s="15"/>
    </row>
    <row r="415" spans="1:5" ht="15.75">
      <c r="A415" s="115"/>
      <c r="B415" s="115"/>
      <c r="C415" s="76" t="s">
        <v>2182</v>
      </c>
      <c r="D415" s="79" t="s">
        <v>2183</v>
      </c>
      <c r="E415" s="15"/>
    </row>
    <row r="416" spans="1:5" ht="15.75">
      <c r="A416" s="115"/>
      <c r="B416" s="115"/>
      <c r="C416" s="76" t="s">
        <v>2184</v>
      </c>
      <c r="D416" s="79" t="s">
        <v>1611</v>
      </c>
      <c r="E416" s="15"/>
    </row>
    <row r="417" spans="1:5" ht="15.75">
      <c r="A417" s="115"/>
      <c r="B417" s="115"/>
      <c r="C417" s="76" t="s">
        <v>2186</v>
      </c>
      <c r="D417" s="79" t="s">
        <v>1590</v>
      </c>
      <c r="E417" s="15"/>
    </row>
    <row r="418" spans="1:5" ht="15.75">
      <c r="A418" s="115"/>
      <c r="B418" s="115"/>
      <c r="C418" s="76" t="s">
        <v>2187</v>
      </c>
      <c r="D418" s="79" t="s">
        <v>1590</v>
      </c>
      <c r="E418" s="15"/>
    </row>
    <row r="419" spans="1:5" ht="15.75">
      <c r="A419" s="115"/>
      <c r="B419" s="115"/>
      <c r="C419" s="76" t="s">
        <v>2188</v>
      </c>
      <c r="D419" s="79" t="s">
        <v>1591</v>
      </c>
      <c r="E419" s="15"/>
    </row>
    <row r="420" spans="1:5" ht="15.75">
      <c r="A420" s="115"/>
      <c r="B420" s="115"/>
      <c r="C420" s="76" t="s">
        <v>2189</v>
      </c>
      <c r="D420" s="79">
        <v>2014</v>
      </c>
      <c r="E420" s="15"/>
    </row>
    <row r="421" spans="1:5" ht="15.75">
      <c r="A421" s="115"/>
      <c r="B421" s="115"/>
      <c r="C421" s="76" t="s">
        <v>2190</v>
      </c>
      <c r="D421" s="79" t="s">
        <v>1601</v>
      </c>
      <c r="E421" s="15"/>
    </row>
    <row r="422" spans="1:5" ht="15.75">
      <c r="A422" s="115"/>
      <c r="B422" s="115"/>
      <c r="C422" s="76" t="s">
        <v>2191</v>
      </c>
      <c r="D422" s="79">
        <v>2014</v>
      </c>
      <c r="E422" s="15"/>
    </row>
    <row r="423" spans="1:5" ht="15.75">
      <c r="A423" s="115"/>
      <c r="B423" s="115"/>
      <c r="C423" s="76" t="s">
        <v>2192</v>
      </c>
      <c r="D423" s="79" t="s">
        <v>1589</v>
      </c>
      <c r="E423" s="15"/>
    </row>
    <row r="424" spans="1:5" ht="15.75">
      <c r="A424" s="115"/>
      <c r="B424" s="115" t="s">
        <v>2193</v>
      </c>
      <c r="C424" s="37" t="s">
        <v>1277</v>
      </c>
      <c r="D424" s="79">
        <v>2006</v>
      </c>
      <c r="E424" s="15"/>
    </row>
    <row r="425" spans="1:5" ht="15.75">
      <c r="A425" s="115"/>
      <c r="B425" s="115"/>
      <c r="C425" s="76" t="s">
        <v>315</v>
      </c>
      <c r="D425" s="79" t="s">
        <v>1596</v>
      </c>
      <c r="E425" s="15"/>
    </row>
    <row r="426" spans="1:5" ht="15.75">
      <c r="A426" s="115"/>
      <c r="B426" s="115"/>
      <c r="C426" s="76" t="s">
        <v>316</v>
      </c>
      <c r="D426" s="79">
        <v>2014</v>
      </c>
      <c r="E426" s="15"/>
    </row>
    <row r="427" spans="1:5" ht="15.75">
      <c r="A427" s="115"/>
      <c r="B427" s="115"/>
      <c r="C427" s="76" t="s">
        <v>307</v>
      </c>
      <c r="D427" s="79" t="s">
        <v>1594</v>
      </c>
      <c r="E427" s="15"/>
    </row>
    <row r="428" spans="1:5" ht="15.75">
      <c r="A428" s="115"/>
      <c r="B428" s="115"/>
      <c r="C428" s="76" t="s">
        <v>2180</v>
      </c>
      <c r="D428" s="79" t="s">
        <v>317</v>
      </c>
      <c r="E428" s="15"/>
    </row>
    <row r="429" spans="1:5" ht="15.75">
      <c r="A429" s="115"/>
      <c r="B429" s="115"/>
      <c r="C429" s="76" t="s">
        <v>318</v>
      </c>
      <c r="D429" s="79" t="s">
        <v>1611</v>
      </c>
      <c r="E429" s="15"/>
    </row>
    <row r="430" spans="1:5" ht="15.75">
      <c r="A430" s="115"/>
      <c r="B430" s="115"/>
      <c r="C430" s="76" t="s">
        <v>302</v>
      </c>
      <c r="D430" s="79" t="s">
        <v>1597</v>
      </c>
      <c r="E430" s="15"/>
    </row>
    <row r="431" spans="1:5" ht="15.75">
      <c r="A431" s="115"/>
      <c r="B431" s="115"/>
      <c r="C431" s="76" t="s">
        <v>319</v>
      </c>
      <c r="D431" s="79" t="s">
        <v>1590</v>
      </c>
      <c r="E431" s="15"/>
    </row>
    <row r="432" spans="1:5" ht="15.75">
      <c r="A432" s="115"/>
      <c r="B432" s="115"/>
      <c r="C432" s="76" t="s">
        <v>2187</v>
      </c>
      <c r="D432" s="79" t="s">
        <v>1591</v>
      </c>
      <c r="E432" s="15"/>
    </row>
    <row r="433" spans="1:5" ht="15.75">
      <c r="A433" s="115"/>
      <c r="B433" s="115"/>
      <c r="C433" s="76" t="s">
        <v>297</v>
      </c>
      <c r="D433" s="79" t="s">
        <v>1591</v>
      </c>
      <c r="E433" s="15"/>
    </row>
    <row r="434" spans="1:5" ht="15.75">
      <c r="A434" s="115"/>
      <c r="B434" s="115"/>
      <c r="C434" s="76" t="s">
        <v>320</v>
      </c>
      <c r="D434" s="79" t="s">
        <v>1593</v>
      </c>
      <c r="E434" s="15"/>
    </row>
    <row r="435" spans="1:5" ht="15.75">
      <c r="A435" s="115"/>
      <c r="B435" s="115"/>
      <c r="C435" s="76" t="s">
        <v>2191</v>
      </c>
      <c r="D435" s="79" t="s">
        <v>1593</v>
      </c>
      <c r="E435" s="15"/>
    </row>
    <row r="436" spans="1:5" ht="15.75">
      <c r="A436" s="115"/>
      <c r="B436" s="115"/>
      <c r="C436" s="76" t="s">
        <v>1531</v>
      </c>
      <c r="D436" s="79" t="s">
        <v>1532</v>
      </c>
      <c r="E436" s="15"/>
    </row>
    <row r="437" spans="1:5" ht="15.75">
      <c r="A437" s="115"/>
      <c r="B437" s="115"/>
      <c r="C437" s="76" t="s">
        <v>298</v>
      </c>
      <c r="D437" s="79">
        <v>2014</v>
      </c>
      <c r="E437" s="15"/>
    </row>
    <row r="438" spans="1:5" ht="15.75">
      <c r="A438" s="115"/>
      <c r="B438" s="115"/>
      <c r="C438" s="76" t="s">
        <v>304</v>
      </c>
      <c r="D438" s="79" t="s">
        <v>1594</v>
      </c>
      <c r="E438" s="15"/>
    </row>
    <row r="439" spans="1:5" ht="15.75">
      <c r="A439" s="115"/>
      <c r="B439" s="115"/>
      <c r="C439" s="76" t="s">
        <v>1533</v>
      </c>
      <c r="D439" s="11" t="s">
        <v>1591</v>
      </c>
      <c r="E439" s="15"/>
    </row>
    <row r="440" spans="1:5" ht="15.75">
      <c r="A440" s="115"/>
      <c r="B440" s="115"/>
      <c r="C440" s="76" t="s">
        <v>1534</v>
      </c>
      <c r="D440" s="11" t="s">
        <v>1595</v>
      </c>
      <c r="E440" s="15"/>
    </row>
    <row r="441" spans="1:5" ht="15.75">
      <c r="A441" s="115"/>
      <c r="B441" s="115"/>
      <c r="C441" s="76" t="s">
        <v>1535</v>
      </c>
      <c r="D441" s="11" t="s">
        <v>1532</v>
      </c>
      <c r="E441" s="15"/>
    </row>
    <row r="442" spans="1:5" ht="15.75">
      <c r="A442" s="115" t="s">
        <v>6549</v>
      </c>
      <c r="B442" s="115" t="s">
        <v>6550</v>
      </c>
      <c r="C442" s="115"/>
      <c r="D442" s="75" t="s">
        <v>6551</v>
      </c>
      <c r="E442" s="15"/>
    </row>
    <row r="443" spans="1:4" s="32" customFormat="1" ht="15.75">
      <c r="A443" s="115"/>
      <c r="B443" s="115" t="s">
        <v>6552</v>
      </c>
      <c r="C443" s="115"/>
      <c r="D443" s="75" t="s">
        <v>6551</v>
      </c>
    </row>
    <row r="444" spans="1:4" s="14" customFormat="1" ht="15.75">
      <c r="A444" s="115" t="s">
        <v>2194</v>
      </c>
      <c r="B444" s="115" t="s">
        <v>1536</v>
      </c>
      <c r="C444" s="115"/>
      <c r="D444" s="75" t="s">
        <v>1080</v>
      </c>
    </row>
    <row r="445" spans="1:4" s="14" customFormat="1" ht="15.75">
      <c r="A445" s="115"/>
      <c r="B445" s="115" t="s">
        <v>1537</v>
      </c>
      <c r="C445" s="115"/>
      <c r="D445" s="75" t="s">
        <v>2817</v>
      </c>
    </row>
    <row r="446" spans="1:4" s="14" customFormat="1" ht="15.75">
      <c r="A446" s="115"/>
      <c r="B446" s="115" t="s">
        <v>1538</v>
      </c>
      <c r="C446" s="115"/>
      <c r="D446" s="75" t="s">
        <v>1081</v>
      </c>
    </row>
    <row r="447" spans="1:4" s="14" customFormat="1" ht="15.75">
      <c r="A447" s="115"/>
      <c r="B447" s="115" t="s">
        <v>1539</v>
      </c>
      <c r="C447" s="115"/>
      <c r="D447" s="75" t="s">
        <v>2388</v>
      </c>
    </row>
    <row r="448" spans="1:4" s="14" customFormat="1" ht="15.75">
      <c r="A448" s="115"/>
      <c r="B448" s="115" t="s">
        <v>1540</v>
      </c>
      <c r="C448" s="115"/>
      <c r="D448" s="75" t="s">
        <v>2386</v>
      </c>
    </row>
    <row r="449" spans="1:4" s="14" customFormat="1" ht="15.75">
      <c r="A449" s="115"/>
      <c r="B449" s="115" t="s">
        <v>1541</v>
      </c>
      <c r="C449" s="115"/>
      <c r="D449" s="75" t="s">
        <v>2409</v>
      </c>
    </row>
    <row r="450" spans="1:4" s="14" customFormat="1" ht="15.75">
      <c r="A450" s="115"/>
      <c r="B450" s="115" t="s">
        <v>1327</v>
      </c>
      <c r="C450" s="115"/>
      <c r="D450" s="75" t="s">
        <v>2817</v>
      </c>
    </row>
    <row r="451" spans="1:4" s="14" customFormat="1" ht="15.75">
      <c r="A451" s="115"/>
      <c r="B451" s="115" t="s">
        <v>1542</v>
      </c>
      <c r="C451" s="115"/>
      <c r="D451" s="75" t="s">
        <v>1076</v>
      </c>
    </row>
    <row r="452" spans="1:4" s="14" customFormat="1" ht="15.75">
      <c r="A452" s="115"/>
      <c r="B452" s="115" t="s">
        <v>1543</v>
      </c>
      <c r="C452" s="115"/>
      <c r="D452" s="75" t="s">
        <v>2864</v>
      </c>
    </row>
    <row r="453" spans="1:4" s="14" customFormat="1" ht="15.75">
      <c r="A453" s="115"/>
      <c r="B453" s="115" t="s">
        <v>1544</v>
      </c>
      <c r="C453" s="115"/>
      <c r="D453" s="75" t="s">
        <v>2386</v>
      </c>
    </row>
    <row r="454" spans="1:4" s="14" customFormat="1" ht="15.75">
      <c r="A454" s="115"/>
      <c r="B454" s="115" t="s">
        <v>1545</v>
      </c>
      <c r="C454" s="115"/>
      <c r="D454" s="75" t="s">
        <v>2238</v>
      </c>
    </row>
    <row r="455" spans="1:4" s="14" customFormat="1" ht="15.75">
      <c r="A455" s="115"/>
      <c r="B455" s="115" t="s">
        <v>1546</v>
      </c>
      <c r="C455" s="115"/>
      <c r="D455" s="75" t="s">
        <v>1439</v>
      </c>
    </row>
    <row r="456" spans="1:4" s="14" customFormat="1" ht="15.75">
      <c r="A456" s="115"/>
      <c r="B456" s="115" t="s">
        <v>1547</v>
      </c>
      <c r="C456" s="115"/>
      <c r="D456" s="75" t="s">
        <v>2378</v>
      </c>
    </row>
    <row r="457" spans="1:4" s="14" customFormat="1" ht="15.75">
      <c r="A457" s="115"/>
      <c r="B457" s="115" t="s">
        <v>1333</v>
      </c>
      <c r="C457" s="115"/>
      <c r="D457" s="75" t="s">
        <v>1439</v>
      </c>
    </row>
    <row r="458" spans="1:4" s="14" customFormat="1" ht="15.75">
      <c r="A458" s="115"/>
      <c r="B458" s="115" t="s">
        <v>1548</v>
      </c>
      <c r="C458" s="115"/>
      <c r="D458" s="75" t="s">
        <v>1097</v>
      </c>
    </row>
    <row r="459" spans="1:4" s="14" customFormat="1" ht="15.75">
      <c r="A459" s="115"/>
      <c r="B459" s="115" t="s">
        <v>1549</v>
      </c>
      <c r="C459" s="115"/>
      <c r="D459" s="75" t="s">
        <v>1084</v>
      </c>
    </row>
    <row r="460" spans="1:4" s="14" customFormat="1" ht="15.75">
      <c r="A460" s="115" t="s">
        <v>1550</v>
      </c>
      <c r="B460" s="115" t="s">
        <v>6547</v>
      </c>
      <c r="C460" s="115"/>
      <c r="D460" s="75" t="s">
        <v>6548</v>
      </c>
    </row>
    <row r="461" spans="1:4" s="14" customFormat="1" ht="15.75">
      <c r="A461" s="115"/>
      <c r="B461" s="115" t="s">
        <v>1551</v>
      </c>
      <c r="C461" s="115"/>
      <c r="D461" s="75" t="s">
        <v>1552</v>
      </c>
    </row>
    <row r="462" spans="1:4" ht="15.75">
      <c r="A462" s="115" t="s">
        <v>505</v>
      </c>
      <c r="B462" s="115" t="s">
        <v>6099</v>
      </c>
      <c r="C462" s="115"/>
      <c r="D462" s="75" t="s">
        <v>1126</v>
      </c>
    </row>
    <row r="463" spans="1:4" ht="15.75">
      <c r="A463" s="115"/>
      <c r="B463" s="115" t="s">
        <v>6103</v>
      </c>
      <c r="C463" s="115"/>
      <c r="D463" s="75" t="s">
        <v>478</v>
      </c>
    </row>
    <row r="464" spans="1:4" ht="15.75">
      <c r="A464" s="115" t="s">
        <v>2146</v>
      </c>
      <c r="B464" s="115">
        <v>207</v>
      </c>
      <c r="C464" s="115"/>
      <c r="D464" s="75" t="s">
        <v>1182</v>
      </c>
    </row>
    <row r="465" spans="1:4" ht="15.75">
      <c r="A465" s="115"/>
      <c r="B465" s="115">
        <v>208</v>
      </c>
      <c r="C465" s="115"/>
      <c r="D465" s="75" t="s">
        <v>3261</v>
      </c>
    </row>
    <row r="466" spans="1:4" ht="15.75">
      <c r="A466" s="115"/>
      <c r="B466" s="115">
        <v>301</v>
      </c>
      <c r="C466" s="115"/>
      <c r="D466" s="75" t="s">
        <v>3264</v>
      </c>
    </row>
    <row r="467" spans="1:4" ht="15.75">
      <c r="A467" s="115"/>
      <c r="B467" s="115">
        <v>307</v>
      </c>
      <c r="C467" s="115"/>
      <c r="D467" s="75" t="s">
        <v>3001</v>
      </c>
    </row>
    <row r="468" spans="1:4" ht="15.75">
      <c r="A468" s="115"/>
      <c r="B468" s="115">
        <v>308</v>
      </c>
      <c r="C468" s="115"/>
      <c r="D468" s="75" t="s">
        <v>2388</v>
      </c>
    </row>
    <row r="469" spans="1:4" ht="15.75">
      <c r="A469" s="115"/>
      <c r="B469" s="115">
        <v>407</v>
      </c>
      <c r="C469" s="115"/>
      <c r="D469" s="75" t="s">
        <v>2959</v>
      </c>
    </row>
    <row r="470" spans="1:4" ht="15.75">
      <c r="A470" s="115"/>
      <c r="B470" s="115">
        <v>408</v>
      </c>
      <c r="C470" s="115"/>
      <c r="D470" s="75" t="s">
        <v>1089</v>
      </c>
    </row>
    <row r="471" spans="1:4" ht="15.75">
      <c r="A471" s="115"/>
      <c r="B471" s="115">
        <v>508</v>
      </c>
      <c r="C471" s="115"/>
      <c r="D471" s="75" t="s">
        <v>1097</v>
      </c>
    </row>
    <row r="472" spans="1:4" ht="15.75">
      <c r="A472" s="115"/>
      <c r="B472" s="115">
        <v>607</v>
      </c>
      <c r="C472" s="115"/>
      <c r="D472" s="75" t="s">
        <v>2616</v>
      </c>
    </row>
    <row r="473" spans="1:4" ht="15.75">
      <c r="A473" s="115"/>
      <c r="B473" s="115">
        <v>807</v>
      </c>
      <c r="C473" s="115"/>
      <c r="D473" s="75" t="s">
        <v>2369</v>
      </c>
    </row>
    <row r="474" spans="1:4" ht="15.75">
      <c r="A474" s="115"/>
      <c r="B474" s="115">
        <v>1007</v>
      </c>
      <c r="C474" s="115"/>
      <c r="D474" s="75" t="s">
        <v>680</v>
      </c>
    </row>
    <row r="475" spans="1:4" ht="15.75">
      <c r="A475" s="115"/>
      <c r="B475" s="115">
        <v>2008</v>
      </c>
      <c r="C475" s="115"/>
      <c r="D475" s="75" t="s">
        <v>3264</v>
      </c>
    </row>
    <row r="476" spans="1:4" ht="15.75">
      <c r="A476" s="115"/>
      <c r="B476" s="115">
        <v>3008</v>
      </c>
      <c r="C476" s="115"/>
      <c r="D476" s="75" t="s">
        <v>1080</v>
      </c>
    </row>
    <row r="477" spans="1:4" ht="15.75">
      <c r="A477" s="115"/>
      <c r="B477" s="115">
        <v>4007</v>
      </c>
      <c r="C477" s="115"/>
      <c r="D477" s="75" t="s">
        <v>1096</v>
      </c>
    </row>
    <row r="478" spans="1:4" ht="15.75">
      <c r="A478" s="115"/>
      <c r="B478" s="115">
        <v>5008</v>
      </c>
      <c r="C478" s="115"/>
      <c r="D478" s="75" t="s">
        <v>1089</v>
      </c>
    </row>
    <row r="479" spans="1:4" ht="15.75">
      <c r="A479" s="115"/>
      <c r="B479" s="115" t="s">
        <v>2617</v>
      </c>
      <c r="C479" s="115"/>
      <c r="D479" s="75" t="s">
        <v>1092</v>
      </c>
    </row>
    <row r="480" spans="1:4" ht="15.75">
      <c r="A480" s="115"/>
      <c r="B480" s="115" t="s">
        <v>1931</v>
      </c>
      <c r="C480" s="115"/>
      <c r="D480" s="75" t="s">
        <v>2388</v>
      </c>
    </row>
    <row r="481" spans="1:4" ht="15.75">
      <c r="A481" s="115"/>
      <c r="B481" s="115" t="s">
        <v>582</v>
      </c>
      <c r="C481" s="115"/>
      <c r="D481" s="75" t="s">
        <v>2403</v>
      </c>
    </row>
    <row r="482" spans="1:4" ht="15.75">
      <c r="A482" s="115"/>
      <c r="B482" s="115" t="s">
        <v>1933</v>
      </c>
      <c r="C482" s="115"/>
      <c r="D482" s="75" t="s">
        <v>3265</v>
      </c>
    </row>
    <row r="483" spans="1:4" s="14" customFormat="1" ht="15.75">
      <c r="A483" s="115" t="s">
        <v>2515</v>
      </c>
      <c r="B483" s="115" t="s">
        <v>2516</v>
      </c>
      <c r="C483" s="115"/>
      <c r="D483" s="75" t="s">
        <v>1082</v>
      </c>
    </row>
    <row r="484" spans="1:4" s="14" customFormat="1" ht="15.75">
      <c r="A484" s="115"/>
      <c r="B484" s="115" t="s">
        <v>2517</v>
      </c>
      <c r="C484" s="115"/>
      <c r="D484" s="75" t="s">
        <v>2581</v>
      </c>
    </row>
    <row r="485" spans="1:4" s="14" customFormat="1" ht="15.75">
      <c r="A485" s="115"/>
      <c r="B485" s="115" t="s">
        <v>2518</v>
      </c>
      <c r="C485" s="115"/>
      <c r="D485" s="75" t="s">
        <v>3358</v>
      </c>
    </row>
    <row r="486" spans="1:4" s="14" customFormat="1" ht="15.75">
      <c r="A486" s="115"/>
      <c r="B486" s="115" t="s">
        <v>2519</v>
      </c>
      <c r="C486" s="115"/>
      <c r="D486" s="75" t="s">
        <v>2391</v>
      </c>
    </row>
    <row r="487" spans="1:4" s="14" customFormat="1" ht="15.75">
      <c r="A487" s="115"/>
      <c r="B487" s="115" t="s">
        <v>2520</v>
      </c>
      <c r="C487" s="115"/>
      <c r="D487" s="75" t="s">
        <v>3358</v>
      </c>
    </row>
    <row r="488" spans="1:4" s="14" customFormat="1" ht="15.75">
      <c r="A488" s="115"/>
      <c r="B488" s="115" t="s">
        <v>2521</v>
      </c>
      <c r="C488" s="115"/>
      <c r="D488" s="75" t="s">
        <v>1093</v>
      </c>
    </row>
    <row r="489" spans="1:4" s="14" customFormat="1" ht="15.75">
      <c r="A489" s="115"/>
      <c r="B489" s="115" t="s">
        <v>2522</v>
      </c>
      <c r="C489" s="115"/>
      <c r="D489" s="75" t="s">
        <v>3358</v>
      </c>
    </row>
    <row r="490" spans="1:5" s="14" customFormat="1" ht="15.75">
      <c r="A490" s="115" t="s">
        <v>1309</v>
      </c>
      <c r="B490" s="145" t="s">
        <v>229</v>
      </c>
      <c r="C490" s="145"/>
      <c r="D490" s="81" t="s">
        <v>1127</v>
      </c>
      <c r="E490" s="26"/>
    </row>
    <row r="491" spans="1:5" s="14" customFormat="1" ht="15.75">
      <c r="A491" s="137"/>
      <c r="B491" s="145" t="s">
        <v>3380</v>
      </c>
      <c r="C491" s="145"/>
      <c r="D491" s="81" t="s">
        <v>1126</v>
      </c>
      <c r="E491" s="26"/>
    </row>
    <row r="492" spans="1:5" s="14" customFormat="1" ht="15.75">
      <c r="A492" s="137"/>
      <c r="B492" s="145" t="s">
        <v>3457</v>
      </c>
      <c r="C492" s="145"/>
      <c r="D492" s="81" t="s">
        <v>1128</v>
      </c>
      <c r="E492" s="26"/>
    </row>
    <row r="493" spans="1:5" s="14" customFormat="1" ht="15.75">
      <c r="A493" s="137"/>
      <c r="B493" s="145" t="s">
        <v>3653</v>
      </c>
      <c r="C493" s="145"/>
      <c r="D493" s="81" t="s">
        <v>228</v>
      </c>
      <c r="E493" s="26"/>
    </row>
    <row r="494" spans="1:5" s="14" customFormat="1" ht="15.75">
      <c r="A494" s="137"/>
      <c r="B494" s="145" t="s">
        <v>3458</v>
      </c>
      <c r="C494" s="145"/>
      <c r="D494" s="81" t="s">
        <v>1133</v>
      </c>
      <c r="E494" s="26"/>
    </row>
    <row r="495" spans="1:5" s="14" customFormat="1" ht="15.75">
      <c r="A495" s="137"/>
      <c r="B495" s="145" t="s">
        <v>3459</v>
      </c>
      <c r="C495" s="145"/>
      <c r="D495" s="81" t="s">
        <v>1132</v>
      </c>
      <c r="E495" s="26"/>
    </row>
    <row r="496" spans="1:4" s="14" customFormat="1" ht="31.5">
      <c r="A496" s="75" t="s">
        <v>1476</v>
      </c>
      <c r="B496" s="115" t="s">
        <v>2259</v>
      </c>
      <c r="C496" s="115"/>
      <c r="D496" s="75" t="s">
        <v>2854</v>
      </c>
    </row>
    <row r="497" spans="1:4" s="14" customFormat="1" ht="15.75">
      <c r="A497" s="75" t="s">
        <v>1477</v>
      </c>
      <c r="B497" s="115" t="s">
        <v>2265</v>
      </c>
      <c r="C497" s="115"/>
      <c r="D497" s="75" t="s">
        <v>2378</v>
      </c>
    </row>
    <row r="498" spans="1:5" s="14" customFormat="1" ht="15.75">
      <c r="A498" s="115" t="s">
        <v>2523</v>
      </c>
      <c r="B498" s="115" t="s">
        <v>2524</v>
      </c>
      <c r="C498" s="115"/>
      <c r="D498" s="75" t="s">
        <v>2408</v>
      </c>
      <c r="E498" s="26"/>
    </row>
    <row r="499" spans="1:5" s="14" customFormat="1" ht="15.75">
      <c r="A499" s="122"/>
      <c r="B499" s="115" t="s">
        <v>2525</v>
      </c>
      <c r="C499" s="115"/>
      <c r="D499" s="75" t="s">
        <v>2408</v>
      </c>
      <c r="E499" s="26"/>
    </row>
    <row r="500" spans="1:5" s="14" customFormat="1" ht="15.75">
      <c r="A500" s="122"/>
      <c r="B500" s="115" t="s">
        <v>2526</v>
      </c>
      <c r="C500" s="115"/>
      <c r="D500" s="75" t="s">
        <v>2408</v>
      </c>
      <c r="E500" s="26"/>
    </row>
    <row r="501" spans="1:5" s="14" customFormat="1" ht="15.75">
      <c r="A501" s="122"/>
      <c r="B501" s="115" t="s">
        <v>2527</v>
      </c>
      <c r="C501" s="115"/>
      <c r="D501" s="75" t="s">
        <v>2528</v>
      </c>
      <c r="E501" s="26"/>
    </row>
    <row r="502" spans="1:5" s="14" customFormat="1" ht="15.75">
      <c r="A502" s="115" t="s">
        <v>1313</v>
      </c>
      <c r="B502" s="115" t="s">
        <v>2027</v>
      </c>
      <c r="C502" s="81" t="s">
        <v>3566</v>
      </c>
      <c r="D502" s="76" t="s">
        <v>2028</v>
      </c>
      <c r="E502" s="26"/>
    </row>
    <row r="503" spans="1:5" s="14" customFormat="1" ht="15.75">
      <c r="A503" s="115"/>
      <c r="B503" s="115"/>
      <c r="C503" s="81" t="s">
        <v>203</v>
      </c>
      <c r="D503" s="76" t="s">
        <v>2028</v>
      </c>
      <c r="E503" s="26"/>
    </row>
    <row r="504" spans="1:5" s="14" customFormat="1" ht="15.75">
      <c r="A504" s="115"/>
      <c r="B504" s="115"/>
      <c r="C504" s="81" t="s">
        <v>221</v>
      </c>
      <c r="D504" s="76" t="s">
        <v>2028</v>
      </c>
      <c r="E504" s="26"/>
    </row>
    <row r="505" spans="1:5" s="14" customFormat="1" ht="15.75">
      <c r="A505" s="115"/>
      <c r="B505" s="115"/>
      <c r="C505" s="81" t="s">
        <v>3409</v>
      </c>
      <c r="D505" s="76" t="s">
        <v>2028</v>
      </c>
      <c r="E505" s="26"/>
    </row>
    <row r="506" spans="1:5" s="14" customFormat="1" ht="15.75">
      <c r="A506" s="115"/>
      <c r="B506" s="115"/>
      <c r="C506" s="81" t="s">
        <v>3626</v>
      </c>
      <c r="D506" s="76" t="s">
        <v>2028</v>
      </c>
      <c r="E506" s="26"/>
    </row>
    <row r="507" spans="1:5" s="14" customFormat="1" ht="15.75">
      <c r="A507" s="115"/>
      <c r="B507" s="115"/>
      <c r="C507" s="81" t="s">
        <v>2496</v>
      </c>
      <c r="D507" s="76" t="s">
        <v>2028</v>
      </c>
      <c r="E507" s="26"/>
    </row>
    <row r="508" spans="1:5" s="14" customFormat="1" ht="15.75">
      <c r="A508" s="115"/>
      <c r="B508" s="115"/>
      <c r="C508" s="81" t="s">
        <v>3412</v>
      </c>
      <c r="D508" s="76" t="s">
        <v>2028</v>
      </c>
      <c r="E508" s="26"/>
    </row>
    <row r="509" spans="1:5" s="14" customFormat="1" ht="15.75">
      <c r="A509" s="115"/>
      <c r="B509" s="115"/>
      <c r="C509" s="81" t="s">
        <v>218</v>
      </c>
      <c r="D509" s="76" t="s">
        <v>2028</v>
      </c>
      <c r="E509" s="26"/>
    </row>
    <row r="510" spans="1:5" s="14" customFormat="1" ht="15.75">
      <c r="A510" s="115"/>
      <c r="B510" s="115"/>
      <c r="C510" s="81" t="s">
        <v>2497</v>
      </c>
      <c r="D510" s="76" t="s">
        <v>2028</v>
      </c>
      <c r="E510" s="26"/>
    </row>
    <row r="511" spans="1:5" s="14" customFormat="1" ht="15.75">
      <c r="A511" s="115"/>
      <c r="B511" s="115"/>
      <c r="C511" s="81" t="s">
        <v>3414</v>
      </c>
      <c r="D511" s="76" t="s">
        <v>2028</v>
      </c>
      <c r="E511" s="26"/>
    </row>
    <row r="512" spans="1:5" s="14" customFormat="1" ht="15.75">
      <c r="A512" s="115"/>
      <c r="B512" s="115"/>
      <c r="C512" s="81" t="s">
        <v>2503</v>
      </c>
      <c r="D512" s="76" t="s">
        <v>2028</v>
      </c>
      <c r="E512" s="26"/>
    </row>
    <row r="513" spans="1:5" s="14" customFormat="1" ht="15.75">
      <c r="A513" s="115"/>
      <c r="B513" s="115"/>
      <c r="C513" s="81" t="s">
        <v>2507</v>
      </c>
      <c r="D513" s="76" t="s">
        <v>2028</v>
      </c>
      <c r="E513" s="26"/>
    </row>
    <row r="514" spans="1:5" s="14" customFormat="1" ht="15.75">
      <c r="A514" s="115"/>
      <c r="B514" s="115"/>
      <c r="C514" s="81" t="s">
        <v>2508</v>
      </c>
      <c r="D514" s="76" t="s">
        <v>2028</v>
      </c>
      <c r="E514" s="26"/>
    </row>
    <row r="515" spans="1:5" s="14" customFormat="1" ht="15.75">
      <c r="A515" s="115"/>
      <c r="B515" s="115"/>
      <c r="C515" s="81" t="s">
        <v>3568</v>
      </c>
      <c r="D515" s="76" t="s">
        <v>2028</v>
      </c>
      <c r="E515" s="26"/>
    </row>
    <row r="516" spans="1:5" s="14" customFormat="1" ht="15.75">
      <c r="A516" s="115"/>
      <c r="B516" s="115"/>
      <c r="C516" s="81" t="s">
        <v>2509</v>
      </c>
      <c r="D516" s="76" t="s">
        <v>2028</v>
      </c>
      <c r="E516" s="26"/>
    </row>
    <row r="517" spans="1:5" s="14" customFormat="1" ht="15.75">
      <c r="A517" s="115"/>
      <c r="B517" s="115"/>
      <c r="C517" s="81" t="s">
        <v>3466</v>
      </c>
      <c r="D517" s="76" t="s">
        <v>2028</v>
      </c>
      <c r="E517" s="26"/>
    </row>
    <row r="518" spans="1:5" s="14" customFormat="1" ht="15.75">
      <c r="A518" s="115"/>
      <c r="B518" s="115"/>
      <c r="C518" s="81" t="s">
        <v>3620</v>
      </c>
      <c r="D518" s="76" t="s">
        <v>2028</v>
      </c>
      <c r="E518" s="26"/>
    </row>
    <row r="519" spans="1:5" s="14" customFormat="1" ht="15.75">
      <c r="A519" s="115"/>
      <c r="B519" s="115"/>
      <c r="C519" s="81" t="s">
        <v>3569</v>
      </c>
      <c r="D519" s="76" t="s">
        <v>2028</v>
      </c>
      <c r="E519" s="26"/>
    </row>
    <row r="520" spans="1:5" s="14" customFormat="1" ht="15.75">
      <c r="A520" s="115"/>
      <c r="B520" s="115"/>
      <c r="C520" s="81" t="s">
        <v>3627</v>
      </c>
      <c r="D520" s="76" t="s">
        <v>2028</v>
      </c>
      <c r="E520" s="26"/>
    </row>
    <row r="521" spans="1:5" s="14" customFormat="1" ht="15.75">
      <c r="A521" s="115"/>
      <c r="B521" s="115"/>
      <c r="C521" s="81" t="s">
        <v>3462</v>
      </c>
      <c r="D521" s="76" t="s">
        <v>2028</v>
      </c>
      <c r="E521" s="26"/>
    </row>
    <row r="522" spans="1:5" s="14" customFormat="1" ht="15.75">
      <c r="A522" s="115"/>
      <c r="B522" s="115"/>
      <c r="C522" s="81" t="s">
        <v>3628</v>
      </c>
      <c r="D522" s="76" t="s">
        <v>2028</v>
      </c>
      <c r="E522" s="26"/>
    </row>
    <row r="523" spans="1:5" s="14" customFormat="1" ht="15.75">
      <c r="A523" s="115"/>
      <c r="B523" s="115"/>
      <c r="C523" s="81" t="s">
        <v>3467</v>
      </c>
      <c r="D523" s="76" t="s">
        <v>2028</v>
      </c>
      <c r="E523" s="26"/>
    </row>
    <row r="524" spans="1:5" s="14" customFormat="1" ht="15.75">
      <c r="A524" s="115"/>
      <c r="B524" s="115"/>
      <c r="C524" s="81" t="s">
        <v>3415</v>
      </c>
      <c r="D524" s="76" t="s">
        <v>2028</v>
      </c>
      <c r="E524" s="26"/>
    </row>
    <row r="525" spans="1:5" s="14" customFormat="1" ht="15.75">
      <c r="A525" s="115"/>
      <c r="B525" s="115"/>
      <c r="C525" s="81" t="s">
        <v>3468</v>
      </c>
      <c r="D525" s="76" t="s">
        <v>2028</v>
      </c>
      <c r="E525" s="26"/>
    </row>
    <row r="526" spans="1:5" s="14" customFormat="1" ht="15.75">
      <c r="A526" s="115"/>
      <c r="B526" s="115"/>
      <c r="C526" s="81" t="s">
        <v>3417</v>
      </c>
      <c r="D526" s="76" t="s">
        <v>2028</v>
      </c>
      <c r="E526" s="26"/>
    </row>
    <row r="527" spans="1:5" s="14" customFormat="1" ht="15.75">
      <c r="A527" s="115"/>
      <c r="B527" s="115"/>
      <c r="C527" s="81" t="s">
        <v>3629</v>
      </c>
      <c r="D527" s="76" t="s">
        <v>2028</v>
      </c>
      <c r="E527" s="26"/>
    </row>
    <row r="528" spans="1:5" s="14" customFormat="1" ht="15.75">
      <c r="A528" s="115"/>
      <c r="B528" s="115"/>
      <c r="C528" s="81" t="s">
        <v>3598</v>
      </c>
      <c r="D528" s="76" t="s">
        <v>2028</v>
      </c>
      <c r="E528" s="26"/>
    </row>
    <row r="529" spans="1:5" s="14" customFormat="1" ht="15.75">
      <c r="A529" s="115"/>
      <c r="B529" s="115"/>
      <c r="C529" s="81" t="s">
        <v>3630</v>
      </c>
      <c r="D529" s="76" t="s">
        <v>2028</v>
      </c>
      <c r="E529" s="26"/>
    </row>
    <row r="530" spans="1:5" s="14" customFormat="1" ht="15.75">
      <c r="A530" s="115"/>
      <c r="B530" s="115"/>
      <c r="C530" s="81" t="s">
        <v>3382</v>
      </c>
      <c r="D530" s="76" t="s">
        <v>2028</v>
      </c>
      <c r="E530" s="26"/>
    </row>
    <row r="531" spans="1:5" s="14" customFormat="1" ht="15.75">
      <c r="A531" s="115"/>
      <c r="B531" s="115"/>
      <c r="C531" s="81" t="s">
        <v>3469</v>
      </c>
      <c r="D531" s="76" t="s">
        <v>2028</v>
      </c>
      <c r="E531" s="26"/>
    </row>
    <row r="532" spans="1:5" s="14" customFormat="1" ht="15.75">
      <c r="A532" s="115"/>
      <c r="B532" s="115"/>
      <c r="C532" s="81" t="s">
        <v>3470</v>
      </c>
      <c r="D532" s="76" t="s">
        <v>2028</v>
      </c>
      <c r="E532" s="26"/>
    </row>
    <row r="533" spans="1:5" s="14" customFormat="1" ht="15.75">
      <c r="A533" s="115"/>
      <c r="B533" s="115"/>
      <c r="C533" s="81" t="s">
        <v>3385</v>
      </c>
      <c r="D533" s="76" t="s">
        <v>2028</v>
      </c>
      <c r="E533" s="26"/>
    </row>
    <row r="534" spans="1:5" s="14" customFormat="1" ht="15.75">
      <c r="A534" s="115"/>
      <c r="B534" s="115"/>
      <c r="C534" s="81" t="s">
        <v>3386</v>
      </c>
      <c r="D534" s="76" t="s">
        <v>2028</v>
      </c>
      <c r="E534" s="26"/>
    </row>
    <row r="535" spans="1:5" s="14" customFormat="1" ht="15.75">
      <c r="A535" s="115"/>
      <c r="B535" s="115"/>
      <c r="C535" s="81" t="s">
        <v>3622</v>
      </c>
      <c r="D535" s="76" t="s">
        <v>2028</v>
      </c>
      <c r="E535" s="26"/>
    </row>
    <row r="536" spans="1:5" s="14" customFormat="1" ht="15.75">
      <c r="A536" s="115"/>
      <c r="B536" s="115"/>
      <c r="C536" s="81" t="s">
        <v>3418</v>
      </c>
      <c r="D536" s="76" t="s">
        <v>2028</v>
      </c>
      <c r="E536" s="26"/>
    </row>
    <row r="537" spans="1:5" s="14" customFormat="1" ht="15.75">
      <c r="A537" s="115"/>
      <c r="B537" s="115"/>
      <c r="C537" s="81" t="s">
        <v>3419</v>
      </c>
      <c r="D537" s="76" t="s">
        <v>2028</v>
      </c>
      <c r="E537" s="26"/>
    </row>
    <row r="538" spans="1:5" s="14" customFormat="1" ht="15.75">
      <c r="A538" s="115"/>
      <c r="B538" s="115"/>
      <c r="C538" s="81" t="s">
        <v>3632</v>
      </c>
      <c r="D538" s="76" t="s">
        <v>2028</v>
      </c>
      <c r="E538" s="26"/>
    </row>
    <row r="539" spans="1:5" s="14" customFormat="1" ht="15.75">
      <c r="A539" s="115"/>
      <c r="B539" s="115"/>
      <c r="C539" s="81" t="s">
        <v>3393</v>
      </c>
      <c r="D539" s="76" t="s">
        <v>2028</v>
      </c>
      <c r="E539" s="26"/>
    </row>
    <row r="540" spans="1:5" s="14" customFormat="1" ht="15.75">
      <c r="A540" s="115"/>
      <c r="B540" s="115"/>
      <c r="C540" s="81" t="s">
        <v>3395</v>
      </c>
      <c r="D540" s="76" t="s">
        <v>2028</v>
      </c>
      <c r="E540" s="26"/>
    </row>
    <row r="541" spans="1:5" s="14" customFormat="1" ht="15.75">
      <c r="A541" s="115"/>
      <c r="B541" s="115"/>
      <c r="C541" s="81" t="s">
        <v>3397</v>
      </c>
      <c r="D541" s="76" t="s">
        <v>2028</v>
      </c>
      <c r="E541" s="26"/>
    </row>
    <row r="542" spans="1:5" s="14" customFormat="1" ht="15.75">
      <c r="A542" s="115"/>
      <c r="B542" s="115"/>
      <c r="C542" s="81" t="s">
        <v>3421</v>
      </c>
      <c r="D542" s="76" t="s">
        <v>2028</v>
      </c>
      <c r="E542" s="26"/>
    </row>
    <row r="543" spans="1:5" s="14" customFormat="1" ht="15.75">
      <c r="A543" s="115"/>
      <c r="B543" s="115"/>
      <c r="C543" s="81" t="s">
        <v>3422</v>
      </c>
      <c r="D543" s="76" t="s">
        <v>2028</v>
      </c>
      <c r="E543" s="26"/>
    </row>
    <row r="544" spans="1:5" s="14" customFormat="1" ht="15.75">
      <c r="A544" s="115"/>
      <c r="B544" s="115"/>
      <c r="C544" s="81" t="s">
        <v>3471</v>
      </c>
      <c r="D544" s="76" t="s">
        <v>2028</v>
      </c>
      <c r="E544" s="26"/>
    </row>
    <row r="545" spans="1:5" s="14" customFormat="1" ht="15.75">
      <c r="A545" s="115"/>
      <c r="B545" s="115"/>
      <c r="C545" s="81" t="s">
        <v>3423</v>
      </c>
      <c r="D545" s="76" t="s">
        <v>2028</v>
      </c>
      <c r="E545" s="26"/>
    </row>
    <row r="546" spans="1:5" s="14" customFormat="1" ht="15.75">
      <c r="A546" s="115"/>
      <c r="B546" s="115"/>
      <c r="C546" s="81" t="s">
        <v>3624</v>
      </c>
      <c r="D546" s="76" t="s">
        <v>2028</v>
      </c>
      <c r="E546" s="26"/>
    </row>
    <row r="547" spans="1:5" s="14" customFormat="1" ht="15.75">
      <c r="A547" s="115"/>
      <c r="B547" s="115"/>
      <c r="C547" s="81" t="s">
        <v>3625</v>
      </c>
      <c r="D547" s="76" t="s">
        <v>2028</v>
      </c>
      <c r="E547" s="26"/>
    </row>
    <row r="548" spans="1:5" s="14" customFormat="1" ht="15.75">
      <c r="A548" s="115"/>
      <c r="B548" s="115"/>
      <c r="C548" s="81" t="s">
        <v>3633</v>
      </c>
      <c r="D548" s="76" t="s">
        <v>2028</v>
      </c>
      <c r="E548" s="26"/>
    </row>
    <row r="549" spans="1:5" s="14" customFormat="1" ht="15.75">
      <c r="A549" s="115"/>
      <c r="B549" s="115"/>
      <c r="C549" s="81" t="s">
        <v>3472</v>
      </c>
      <c r="D549" s="76" t="s">
        <v>2028</v>
      </c>
      <c r="E549" s="26"/>
    </row>
    <row r="550" spans="1:5" s="14" customFormat="1" ht="15.75">
      <c r="A550" s="115"/>
      <c r="B550" s="115"/>
      <c r="C550" s="81" t="s">
        <v>3424</v>
      </c>
      <c r="D550" s="76" t="s">
        <v>2028</v>
      </c>
      <c r="E550" s="26"/>
    </row>
    <row r="551" spans="1:5" s="14" customFormat="1" ht="15.75">
      <c r="A551" s="115"/>
      <c r="B551" s="115"/>
      <c r="C551" s="81" t="s">
        <v>3612</v>
      </c>
      <c r="D551" s="76" t="s">
        <v>2028</v>
      </c>
      <c r="E551" s="26"/>
    </row>
    <row r="552" spans="1:5" s="14" customFormat="1" ht="15.75">
      <c r="A552" s="115"/>
      <c r="B552" s="115"/>
      <c r="C552" s="81" t="s">
        <v>3426</v>
      </c>
      <c r="D552" s="76" t="s">
        <v>2028</v>
      </c>
      <c r="E552" s="26"/>
    </row>
    <row r="553" spans="1:5" s="14" customFormat="1" ht="15.75">
      <c r="A553" s="115"/>
      <c r="B553" s="115"/>
      <c r="C553" s="81" t="s">
        <v>3634</v>
      </c>
      <c r="D553" s="76" t="s">
        <v>2028</v>
      </c>
      <c r="E553" s="26"/>
    </row>
    <row r="554" spans="1:5" s="14" customFormat="1" ht="15.75">
      <c r="A554" s="115"/>
      <c r="B554" s="115"/>
      <c r="C554" s="81" t="s">
        <v>3428</v>
      </c>
      <c r="D554" s="76" t="s">
        <v>2028</v>
      </c>
      <c r="E554" s="26"/>
    </row>
    <row r="555" spans="1:5" s="14" customFormat="1" ht="15.75">
      <c r="A555" s="115"/>
      <c r="B555" s="115"/>
      <c r="C555" s="81" t="s">
        <v>222</v>
      </c>
      <c r="D555" s="76" t="s">
        <v>2028</v>
      </c>
      <c r="E555" s="26"/>
    </row>
    <row r="556" spans="1:5" s="14" customFormat="1" ht="15.75">
      <c r="A556" s="115"/>
      <c r="B556" s="115"/>
      <c r="C556" s="81" t="s">
        <v>3408</v>
      </c>
      <c r="D556" s="76" t="s">
        <v>2028</v>
      </c>
      <c r="E556" s="26"/>
    </row>
    <row r="557" spans="1:5" s="14" customFormat="1" ht="15.75">
      <c r="A557" s="115"/>
      <c r="B557" s="115"/>
      <c r="C557" s="81" t="s">
        <v>3429</v>
      </c>
      <c r="D557" s="76" t="s">
        <v>2028</v>
      </c>
      <c r="E557" s="26"/>
    </row>
    <row r="558" spans="1:5" s="14" customFormat="1" ht="15.75">
      <c r="A558" s="115"/>
      <c r="B558" s="115"/>
      <c r="C558" s="81" t="s">
        <v>3473</v>
      </c>
      <c r="D558" s="76" t="s">
        <v>2028</v>
      </c>
      <c r="E558" s="26"/>
    </row>
    <row r="559" spans="1:5" s="14" customFormat="1" ht="15.75">
      <c r="A559" s="115"/>
      <c r="B559" s="115" t="s">
        <v>1215</v>
      </c>
      <c r="C559" s="77" t="s">
        <v>3583</v>
      </c>
      <c r="D559" s="76" t="s">
        <v>2028</v>
      </c>
      <c r="E559" s="26"/>
    </row>
    <row r="560" spans="1:5" s="14" customFormat="1" ht="15.75">
      <c r="A560" s="115"/>
      <c r="B560" s="115"/>
      <c r="C560" s="81" t="s">
        <v>3409</v>
      </c>
      <c r="D560" s="76" t="s">
        <v>2028</v>
      </c>
      <c r="E560" s="26"/>
    </row>
    <row r="561" spans="1:5" s="14" customFormat="1" ht="15.75">
      <c r="A561" s="115"/>
      <c r="B561" s="115"/>
      <c r="C561" s="77" t="s">
        <v>2494</v>
      </c>
      <c r="D561" s="76" t="s">
        <v>2028</v>
      </c>
      <c r="E561" s="26"/>
    </row>
    <row r="562" spans="1:5" s="14" customFormat="1" ht="15.75">
      <c r="A562" s="115"/>
      <c r="B562" s="115"/>
      <c r="C562" s="77" t="s">
        <v>2496</v>
      </c>
      <c r="D562" s="76" t="s">
        <v>2028</v>
      </c>
      <c r="E562" s="26"/>
    </row>
    <row r="563" spans="1:5" s="14" customFormat="1" ht="15.75">
      <c r="A563" s="115"/>
      <c r="B563" s="115"/>
      <c r="C563" s="77" t="s">
        <v>2497</v>
      </c>
      <c r="D563" s="76" t="s">
        <v>2028</v>
      </c>
      <c r="E563" s="26"/>
    </row>
    <row r="564" spans="1:5" s="14" customFormat="1" ht="15.75">
      <c r="A564" s="115"/>
      <c r="B564" s="115"/>
      <c r="C564" s="81" t="s">
        <v>3585</v>
      </c>
      <c r="D564" s="76" t="s">
        <v>2028</v>
      </c>
      <c r="E564" s="26"/>
    </row>
    <row r="565" spans="1:5" s="14" customFormat="1" ht="15.75">
      <c r="A565" s="115"/>
      <c r="B565" s="115"/>
      <c r="C565" s="81" t="s">
        <v>2499</v>
      </c>
      <c r="D565" s="76" t="s">
        <v>2028</v>
      </c>
      <c r="E565" s="26"/>
    </row>
    <row r="566" spans="1:5" s="14" customFormat="1" ht="15.75">
      <c r="A566" s="115"/>
      <c r="B566" s="115"/>
      <c r="C566" s="77" t="s">
        <v>2500</v>
      </c>
      <c r="D566" s="76" t="s">
        <v>2028</v>
      </c>
      <c r="E566" s="26"/>
    </row>
    <row r="567" spans="1:5" s="14" customFormat="1" ht="15.75">
      <c r="A567" s="115"/>
      <c r="B567" s="115"/>
      <c r="C567" s="77" t="s">
        <v>223</v>
      </c>
      <c r="D567" s="76" t="s">
        <v>2028</v>
      </c>
      <c r="E567" s="26"/>
    </row>
    <row r="568" spans="1:5" s="14" customFormat="1" ht="15.75">
      <c r="A568" s="115"/>
      <c r="B568" s="115"/>
      <c r="C568" s="81" t="s">
        <v>2503</v>
      </c>
      <c r="D568" s="76" t="s">
        <v>2028</v>
      </c>
      <c r="E568" s="26"/>
    </row>
    <row r="569" spans="1:5" s="14" customFormat="1" ht="15.75">
      <c r="A569" s="115"/>
      <c r="B569" s="115"/>
      <c r="C569" s="81" t="s">
        <v>2506</v>
      </c>
      <c r="D569" s="76" t="s">
        <v>2028</v>
      </c>
      <c r="E569" s="26"/>
    </row>
    <row r="570" spans="1:5" s="14" customFormat="1" ht="15.75">
      <c r="A570" s="115"/>
      <c r="B570" s="115"/>
      <c r="C570" s="81" t="s">
        <v>3092</v>
      </c>
      <c r="D570" s="76" t="s">
        <v>2028</v>
      </c>
      <c r="E570" s="26"/>
    </row>
    <row r="571" spans="1:5" s="14" customFormat="1" ht="15.75">
      <c r="A571" s="115"/>
      <c r="B571" s="115"/>
      <c r="C571" s="81" t="s">
        <v>2507</v>
      </c>
      <c r="D571" s="76" t="s">
        <v>2028</v>
      </c>
      <c r="E571" s="26"/>
    </row>
    <row r="572" spans="1:5" s="14" customFormat="1" ht="15.75">
      <c r="A572" s="115"/>
      <c r="B572" s="115"/>
      <c r="C572" s="81" t="s">
        <v>2529</v>
      </c>
      <c r="D572" s="76" t="s">
        <v>2028</v>
      </c>
      <c r="E572" s="26"/>
    </row>
    <row r="573" spans="1:5" s="14" customFormat="1" ht="15.75">
      <c r="A573" s="115"/>
      <c r="B573" s="115"/>
      <c r="C573" s="77" t="s">
        <v>2509</v>
      </c>
      <c r="D573" s="76" t="s">
        <v>2028</v>
      </c>
      <c r="E573" s="26"/>
    </row>
    <row r="574" spans="1:5" s="14" customFormat="1" ht="15.75">
      <c r="A574" s="115"/>
      <c r="B574" s="115"/>
      <c r="C574" s="77" t="s">
        <v>224</v>
      </c>
      <c r="D574" s="76" t="s">
        <v>2028</v>
      </c>
      <c r="E574" s="26"/>
    </row>
    <row r="575" spans="1:5" s="14" customFormat="1" ht="15.75">
      <c r="A575" s="115"/>
      <c r="B575" s="115"/>
      <c r="C575" s="81" t="s">
        <v>3588</v>
      </c>
      <c r="D575" s="76" t="s">
        <v>2028</v>
      </c>
      <c r="E575" s="26"/>
    </row>
    <row r="576" spans="1:5" s="14" customFormat="1" ht="15.75">
      <c r="A576" s="115"/>
      <c r="B576" s="115"/>
      <c r="C576" s="81" t="s">
        <v>3589</v>
      </c>
      <c r="D576" s="76" t="s">
        <v>2028</v>
      </c>
      <c r="E576" s="26"/>
    </row>
    <row r="577" spans="1:5" s="14" customFormat="1" ht="15.75">
      <c r="A577" s="115"/>
      <c r="B577" s="115"/>
      <c r="C577" s="77" t="s">
        <v>3590</v>
      </c>
      <c r="D577" s="76" t="s">
        <v>2028</v>
      </c>
      <c r="E577" s="26"/>
    </row>
    <row r="578" spans="1:5" s="14" customFormat="1" ht="15.75">
      <c r="A578" s="115"/>
      <c r="B578" s="115"/>
      <c r="C578" s="81" t="s">
        <v>3461</v>
      </c>
      <c r="D578" s="76" t="s">
        <v>2028</v>
      </c>
      <c r="E578" s="26"/>
    </row>
    <row r="579" spans="1:5" s="14" customFormat="1" ht="15.75">
      <c r="A579" s="115"/>
      <c r="B579" s="115"/>
      <c r="C579" s="81" t="s">
        <v>3593</v>
      </c>
      <c r="D579" s="76" t="s">
        <v>2028</v>
      </c>
      <c r="E579" s="26"/>
    </row>
    <row r="580" spans="1:5" s="14" customFormat="1" ht="15.75">
      <c r="A580" s="115"/>
      <c r="B580" s="115"/>
      <c r="C580" s="81" t="s">
        <v>3462</v>
      </c>
      <c r="D580" s="76" t="s">
        <v>2028</v>
      </c>
      <c r="E580" s="26"/>
    </row>
    <row r="581" spans="1:5" s="14" customFormat="1" ht="15.75">
      <c r="A581" s="115"/>
      <c r="B581" s="115"/>
      <c r="C581" s="81" t="s">
        <v>225</v>
      </c>
      <c r="D581" s="76" t="s">
        <v>2028</v>
      </c>
      <c r="E581" s="26"/>
    </row>
    <row r="582" spans="1:5" s="14" customFormat="1" ht="15.75">
      <c r="A582" s="115"/>
      <c r="B582" s="115"/>
      <c r="C582" s="81" t="s">
        <v>2513</v>
      </c>
      <c r="D582" s="76" t="s">
        <v>2028</v>
      </c>
      <c r="E582" s="26"/>
    </row>
    <row r="583" spans="1:5" s="14" customFormat="1" ht="15.75">
      <c r="A583" s="115"/>
      <c r="B583" s="115"/>
      <c r="C583" s="81" t="s">
        <v>3467</v>
      </c>
      <c r="D583" s="76" t="s">
        <v>2028</v>
      </c>
      <c r="E583" s="26"/>
    </row>
    <row r="584" spans="1:5" s="14" customFormat="1" ht="15.75">
      <c r="A584" s="115"/>
      <c r="B584" s="115"/>
      <c r="C584" s="81" t="s">
        <v>3378</v>
      </c>
      <c r="D584" s="76" t="s">
        <v>2028</v>
      </c>
      <c r="E584" s="26"/>
    </row>
    <row r="585" spans="1:5" s="14" customFormat="1" ht="15.75">
      <c r="A585" s="115"/>
      <c r="B585" s="115"/>
      <c r="C585" s="81" t="s">
        <v>3597</v>
      </c>
      <c r="D585" s="76" t="s">
        <v>2028</v>
      </c>
      <c r="E585" s="26"/>
    </row>
    <row r="586" spans="1:5" s="14" customFormat="1" ht="15.75">
      <c r="A586" s="115"/>
      <c r="B586" s="115"/>
      <c r="C586" s="77" t="s">
        <v>3598</v>
      </c>
      <c r="D586" s="76" t="s">
        <v>2028</v>
      </c>
      <c r="E586" s="26"/>
    </row>
    <row r="587" spans="1:5" s="14" customFormat="1" ht="15.75">
      <c r="A587" s="115"/>
      <c r="B587" s="115"/>
      <c r="C587" s="81" t="s">
        <v>3381</v>
      </c>
      <c r="D587" s="76" t="s">
        <v>2028</v>
      </c>
      <c r="E587" s="26"/>
    </row>
    <row r="588" spans="1:5" s="14" customFormat="1" ht="15.75">
      <c r="A588" s="115"/>
      <c r="B588" s="115"/>
      <c r="C588" s="81" t="s">
        <v>3599</v>
      </c>
      <c r="D588" s="76" t="s">
        <v>2028</v>
      </c>
      <c r="E588" s="26"/>
    </row>
    <row r="589" spans="1:5" s="14" customFormat="1" ht="15.75">
      <c r="A589" s="115"/>
      <c r="B589" s="115"/>
      <c r="C589" s="77" t="s">
        <v>3600</v>
      </c>
      <c r="D589" s="76" t="s">
        <v>2028</v>
      </c>
      <c r="E589" s="26"/>
    </row>
    <row r="590" spans="1:5" s="14" customFormat="1" ht="15.75">
      <c r="A590" s="115"/>
      <c r="B590" s="115"/>
      <c r="C590" s="77" t="s">
        <v>3383</v>
      </c>
      <c r="D590" s="76" t="s">
        <v>2028</v>
      </c>
      <c r="E590" s="26"/>
    </row>
    <row r="591" spans="1:5" s="14" customFormat="1" ht="15.75">
      <c r="A591" s="115"/>
      <c r="B591" s="115"/>
      <c r="C591" s="81" t="s">
        <v>3384</v>
      </c>
      <c r="D591" s="76" t="s">
        <v>2028</v>
      </c>
      <c r="E591" s="26"/>
    </row>
    <row r="592" spans="1:5" s="14" customFormat="1" ht="15.75">
      <c r="A592" s="115"/>
      <c r="B592" s="115"/>
      <c r="C592" s="77" t="s">
        <v>3385</v>
      </c>
      <c r="D592" s="76" t="s">
        <v>2028</v>
      </c>
      <c r="E592" s="26"/>
    </row>
    <row r="593" spans="1:5" s="14" customFormat="1" ht="15.75">
      <c r="A593" s="115"/>
      <c r="B593" s="115"/>
      <c r="C593" s="77" t="s">
        <v>3386</v>
      </c>
      <c r="D593" s="76" t="s">
        <v>2028</v>
      </c>
      <c r="E593" s="26"/>
    </row>
    <row r="594" spans="1:5" s="14" customFormat="1" ht="15.75">
      <c r="A594" s="115"/>
      <c r="B594" s="115"/>
      <c r="C594" s="81" t="s">
        <v>3419</v>
      </c>
      <c r="D594" s="76" t="s">
        <v>2028</v>
      </c>
      <c r="E594" s="26"/>
    </row>
    <row r="595" spans="1:5" s="14" customFormat="1" ht="15.75">
      <c r="A595" s="115"/>
      <c r="B595" s="115"/>
      <c r="C595" s="81" t="s">
        <v>3391</v>
      </c>
      <c r="D595" s="76" t="s">
        <v>2028</v>
      </c>
      <c r="E595" s="26"/>
    </row>
    <row r="596" spans="1:5" s="14" customFormat="1" ht="15.75">
      <c r="A596" s="115"/>
      <c r="B596" s="115"/>
      <c r="C596" s="77" t="s">
        <v>2530</v>
      </c>
      <c r="D596" s="76" t="s">
        <v>2028</v>
      </c>
      <c r="E596" s="26"/>
    </row>
    <row r="597" spans="1:5" s="14" customFormat="1" ht="15.75">
      <c r="A597" s="115"/>
      <c r="B597" s="115"/>
      <c r="C597" s="81" t="s">
        <v>3603</v>
      </c>
      <c r="D597" s="76" t="s">
        <v>2028</v>
      </c>
      <c r="E597" s="26"/>
    </row>
    <row r="598" spans="1:5" s="14" customFormat="1" ht="15.75">
      <c r="A598" s="115"/>
      <c r="B598" s="115"/>
      <c r="C598" s="77" t="s">
        <v>3604</v>
      </c>
      <c r="D598" s="76" t="s">
        <v>2028</v>
      </c>
      <c r="E598" s="26"/>
    </row>
    <row r="599" spans="1:5" s="14" customFormat="1" ht="15.75">
      <c r="A599" s="115"/>
      <c r="B599" s="115"/>
      <c r="C599" s="81" t="s">
        <v>3393</v>
      </c>
      <c r="D599" s="76" t="s">
        <v>2028</v>
      </c>
      <c r="E599" s="26"/>
    </row>
    <row r="600" spans="1:5" s="14" customFormat="1" ht="15.75">
      <c r="A600" s="115"/>
      <c r="B600" s="115"/>
      <c r="C600" s="81" t="s">
        <v>3605</v>
      </c>
      <c r="D600" s="76" t="s">
        <v>2028</v>
      </c>
      <c r="E600" s="26"/>
    </row>
    <row r="601" spans="1:5" s="14" customFormat="1" ht="15.75">
      <c r="A601" s="115"/>
      <c r="B601" s="115"/>
      <c r="C601" s="77" t="s">
        <v>3394</v>
      </c>
      <c r="D601" s="76" t="s">
        <v>2028</v>
      </c>
      <c r="E601" s="26"/>
    </row>
    <row r="602" spans="1:5" s="14" customFormat="1" ht="15.75">
      <c r="A602" s="115"/>
      <c r="B602" s="115"/>
      <c r="C602" s="81" t="s">
        <v>3395</v>
      </c>
      <c r="D602" s="76" t="s">
        <v>2028</v>
      </c>
      <c r="E602" s="26"/>
    </row>
    <row r="603" spans="1:5" s="14" customFormat="1" ht="15.75">
      <c r="A603" s="115"/>
      <c r="B603" s="115"/>
      <c r="C603" s="81" t="s">
        <v>3396</v>
      </c>
      <c r="D603" s="76" t="s">
        <v>2028</v>
      </c>
      <c r="E603" s="26"/>
    </row>
    <row r="604" spans="1:5" s="14" customFormat="1" ht="15.75">
      <c r="A604" s="115"/>
      <c r="B604" s="115"/>
      <c r="C604" s="77" t="s">
        <v>3397</v>
      </c>
      <c r="D604" s="76" t="s">
        <v>2028</v>
      </c>
      <c r="E604" s="26"/>
    </row>
    <row r="605" spans="1:5" s="14" customFormat="1" ht="15.75">
      <c r="A605" s="115"/>
      <c r="B605" s="115"/>
      <c r="C605" s="81" t="s">
        <v>3609</v>
      </c>
      <c r="D605" s="76" t="s">
        <v>2028</v>
      </c>
      <c r="E605" s="26"/>
    </row>
    <row r="606" spans="1:5" s="14" customFormat="1" ht="15.75">
      <c r="A606" s="115"/>
      <c r="B606" s="115"/>
      <c r="C606" s="81" t="s">
        <v>219</v>
      </c>
      <c r="D606" s="76" t="s">
        <v>2028</v>
      </c>
      <c r="E606" s="26"/>
    </row>
    <row r="607" spans="1:5" s="14" customFormat="1" ht="15.75">
      <c r="A607" s="115"/>
      <c r="B607" s="115"/>
      <c r="C607" s="81" t="s">
        <v>3398</v>
      </c>
      <c r="D607" s="76" t="s">
        <v>2028</v>
      </c>
      <c r="E607" s="26"/>
    </row>
    <row r="608" spans="1:5" s="14" customFormat="1" ht="15.75">
      <c r="A608" s="115"/>
      <c r="B608" s="115"/>
      <c r="C608" s="81" t="s">
        <v>3399</v>
      </c>
      <c r="D608" s="76" t="s">
        <v>2028</v>
      </c>
      <c r="E608" s="26"/>
    </row>
    <row r="609" spans="1:5" s="14" customFormat="1" ht="15.75">
      <c r="A609" s="115"/>
      <c r="B609" s="115"/>
      <c r="C609" s="81" t="s">
        <v>3463</v>
      </c>
      <c r="D609" s="76" t="s">
        <v>2028</v>
      </c>
      <c r="E609" s="26"/>
    </row>
    <row r="610" spans="1:5" s="14" customFormat="1" ht="15.75">
      <c r="A610" s="115"/>
      <c r="B610" s="115"/>
      <c r="C610" s="77" t="s">
        <v>226</v>
      </c>
      <c r="D610" s="76" t="s">
        <v>2028</v>
      </c>
      <c r="E610" s="26"/>
    </row>
    <row r="611" spans="1:5" s="14" customFormat="1" ht="15.75">
      <c r="A611" s="115"/>
      <c r="B611" s="115"/>
      <c r="C611" s="81" t="s">
        <v>3464</v>
      </c>
      <c r="D611" s="76" t="s">
        <v>2028</v>
      </c>
      <c r="E611" s="26"/>
    </row>
    <row r="612" spans="1:5" s="14" customFormat="1" ht="15.75">
      <c r="A612" s="115"/>
      <c r="B612" s="115"/>
      <c r="C612" s="81" t="s">
        <v>3565</v>
      </c>
      <c r="D612" s="76" t="s">
        <v>2028</v>
      </c>
      <c r="E612" s="26"/>
    </row>
    <row r="613" spans="1:5" s="14" customFormat="1" ht="15.75">
      <c r="A613" s="115"/>
      <c r="B613" s="115"/>
      <c r="C613" s="77" t="s">
        <v>3402</v>
      </c>
      <c r="D613" s="76" t="s">
        <v>2028</v>
      </c>
      <c r="E613" s="26"/>
    </row>
    <row r="614" spans="1:5" s="14" customFormat="1" ht="15.75">
      <c r="A614" s="115"/>
      <c r="B614" s="115"/>
      <c r="C614" s="77" t="s">
        <v>227</v>
      </c>
      <c r="D614" s="76" t="s">
        <v>2028</v>
      </c>
      <c r="E614" s="26"/>
    </row>
    <row r="615" spans="1:5" s="14" customFormat="1" ht="15.75">
      <c r="A615" s="115"/>
      <c r="B615" s="115"/>
      <c r="C615" s="77" t="s">
        <v>3465</v>
      </c>
      <c r="D615" s="76" t="s">
        <v>2028</v>
      </c>
      <c r="E615" s="26"/>
    </row>
    <row r="616" spans="1:5" s="14" customFormat="1" ht="15.75">
      <c r="A616" s="115"/>
      <c r="B616" s="115"/>
      <c r="C616" s="81" t="s">
        <v>3612</v>
      </c>
      <c r="D616" s="76" t="s">
        <v>2028</v>
      </c>
      <c r="E616" s="26"/>
    </row>
    <row r="617" spans="1:5" s="14" customFormat="1" ht="15.75">
      <c r="A617" s="115"/>
      <c r="B617" s="115"/>
      <c r="C617" s="77" t="s">
        <v>3404</v>
      </c>
      <c r="D617" s="76" t="s">
        <v>2028</v>
      </c>
      <c r="E617" s="26"/>
    </row>
    <row r="618" spans="1:5" s="14" customFormat="1" ht="15.75">
      <c r="A618" s="115"/>
      <c r="B618" s="115"/>
      <c r="C618" s="81" t="s">
        <v>3616</v>
      </c>
      <c r="D618" s="76" t="s">
        <v>2028</v>
      </c>
      <c r="E618" s="26"/>
    </row>
    <row r="619" spans="1:5" s="14" customFormat="1" ht="15.75">
      <c r="A619" s="115"/>
      <c r="B619" s="115"/>
      <c r="C619" s="77" t="s">
        <v>3408</v>
      </c>
      <c r="D619" s="76" t="s">
        <v>2028</v>
      </c>
      <c r="E619" s="26"/>
    </row>
    <row r="620" spans="1:5" s="14" customFormat="1" ht="15.75">
      <c r="A620" s="115"/>
      <c r="B620" s="115" t="s">
        <v>1225</v>
      </c>
      <c r="C620" s="81" t="s">
        <v>3566</v>
      </c>
      <c r="D620" s="81" t="s">
        <v>2531</v>
      </c>
      <c r="E620" s="26"/>
    </row>
    <row r="621" spans="1:5" s="14" customFormat="1" ht="15.75">
      <c r="A621" s="115"/>
      <c r="B621" s="115"/>
      <c r="C621" s="81" t="s">
        <v>3412</v>
      </c>
      <c r="D621" s="81" t="s">
        <v>2531</v>
      </c>
      <c r="E621" s="26"/>
    </row>
    <row r="622" spans="1:5" s="14" customFormat="1" ht="15.75">
      <c r="A622" s="115"/>
      <c r="B622" s="115"/>
      <c r="C622" s="81" t="s">
        <v>218</v>
      </c>
      <c r="D622" s="81" t="s">
        <v>1128</v>
      </c>
      <c r="E622" s="26"/>
    </row>
    <row r="623" spans="1:5" s="14" customFormat="1" ht="15.75">
      <c r="A623" s="115"/>
      <c r="B623" s="115"/>
      <c r="C623" s="81" t="s">
        <v>2503</v>
      </c>
      <c r="D623" s="81" t="s">
        <v>1128</v>
      </c>
      <c r="E623" s="26"/>
    </row>
    <row r="624" spans="1:5" s="14" customFormat="1" ht="15.75">
      <c r="A624" s="115"/>
      <c r="B624" s="115"/>
      <c r="C624" s="81" t="s">
        <v>2508</v>
      </c>
      <c r="D624" s="81" t="s">
        <v>1134</v>
      </c>
      <c r="E624" s="26"/>
    </row>
    <row r="625" spans="1:5" s="14" customFormat="1" ht="15.75">
      <c r="A625" s="115"/>
      <c r="B625" s="115"/>
      <c r="C625" s="81" t="s">
        <v>3462</v>
      </c>
      <c r="D625" s="81" t="s">
        <v>2126</v>
      </c>
      <c r="E625" s="26"/>
    </row>
    <row r="626" spans="1:5" s="14" customFormat="1" ht="15.75">
      <c r="A626" s="115"/>
      <c r="B626" s="115"/>
      <c r="C626" s="81" t="s">
        <v>3467</v>
      </c>
      <c r="D626" s="81" t="s">
        <v>1953</v>
      </c>
      <c r="E626" s="26"/>
    </row>
    <row r="627" spans="1:5" s="14" customFormat="1" ht="15.75">
      <c r="A627" s="115"/>
      <c r="B627" s="115"/>
      <c r="C627" s="81" t="s">
        <v>3415</v>
      </c>
      <c r="D627" s="81" t="s">
        <v>1133</v>
      </c>
      <c r="E627" s="26"/>
    </row>
    <row r="628" spans="1:5" s="14" customFormat="1" ht="15.75">
      <c r="A628" s="115"/>
      <c r="B628" s="115"/>
      <c r="C628" s="81" t="s">
        <v>3468</v>
      </c>
      <c r="D628" s="81" t="s">
        <v>1133</v>
      </c>
      <c r="E628" s="26"/>
    </row>
    <row r="629" spans="1:5" s="14" customFormat="1" ht="15.75">
      <c r="A629" s="115"/>
      <c r="B629" s="115"/>
      <c r="C629" s="81" t="s">
        <v>3384</v>
      </c>
      <c r="D629" s="81" t="s">
        <v>1133</v>
      </c>
      <c r="E629" s="26"/>
    </row>
    <row r="630" spans="1:5" s="14" customFormat="1" ht="15.75">
      <c r="A630" s="115"/>
      <c r="B630" s="115"/>
      <c r="C630" s="81" t="s">
        <v>3622</v>
      </c>
      <c r="D630" s="81" t="s">
        <v>1132</v>
      </c>
      <c r="E630" s="26"/>
    </row>
    <row r="631" spans="1:5" s="14" customFormat="1" ht="15.75">
      <c r="A631" s="115"/>
      <c r="B631" s="115"/>
      <c r="C631" s="81" t="s">
        <v>3393</v>
      </c>
      <c r="D631" s="81" t="s">
        <v>2532</v>
      </c>
      <c r="E631" s="26"/>
    </row>
    <row r="632" spans="1:5" s="14" customFormat="1" ht="15.75">
      <c r="A632" s="115"/>
      <c r="B632" s="115"/>
      <c r="C632" s="81" t="s">
        <v>3397</v>
      </c>
      <c r="D632" s="81" t="s">
        <v>1133</v>
      </c>
      <c r="E632" s="26"/>
    </row>
    <row r="633" spans="1:5" s="14" customFormat="1" ht="15.75">
      <c r="A633" s="115"/>
      <c r="B633" s="115"/>
      <c r="C633" s="81" t="s">
        <v>219</v>
      </c>
      <c r="D633" s="81" t="s">
        <v>220</v>
      </c>
      <c r="E633" s="26"/>
    </row>
    <row r="634" spans="1:5" s="14" customFormat="1" ht="15.75">
      <c r="A634" s="115"/>
      <c r="B634" s="115"/>
      <c r="C634" s="81" t="s">
        <v>3471</v>
      </c>
      <c r="D634" s="81" t="s">
        <v>2531</v>
      </c>
      <c r="E634" s="26"/>
    </row>
    <row r="635" spans="1:5" s="14" customFormat="1" ht="15.75">
      <c r="A635" s="115"/>
      <c r="B635" s="115"/>
      <c r="C635" s="81" t="s">
        <v>3423</v>
      </c>
      <c r="D635" s="81" t="s">
        <v>1128</v>
      </c>
      <c r="E635" s="26"/>
    </row>
    <row r="636" spans="1:5" s="14" customFormat="1" ht="15.75">
      <c r="A636" s="115"/>
      <c r="B636" s="115"/>
      <c r="C636" s="81" t="s">
        <v>3624</v>
      </c>
      <c r="D636" s="81" t="s">
        <v>2533</v>
      </c>
      <c r="E636" s="26"/>
    </row>
    <row r="637" spans="1:5" s="14" customFormat="1" ht="15.75">
      <c r="A637" s="115"/>
      <c r="B637" s="115"/>
      <c r="C637" s="81" t="s">
        <v>3625</v>
      </c>
      <c r="D637" s="81" t="s">
        <v>2531</v>
      </c>
      <c r="E637" s="26"/>
    </row>
    <row r="638" spans="1:5" s="14" customFormat="1" ht="15.75">
      <c r="A638" s="115"/>
      <c r="B638" s="115"/>
      <c r="C638" s="81" t="s">
        <v>3472</v>
      </c>
      <c r="D638" s="81" t="s">
        <v>2531</v>
      </c>
      <c r="E638" s="26"/>
    </row>
    <row r="639" spans="1:5" s="14" customFormat="1" ht="15.75">
      <c r="A639" s="115"/>
      <c r="B639" s="115"/>
      <c r="C639" s="81" t="s">
        <v>3426</v>
      </c>
      <c r="D639" s="81" t="s">
        <v>2534</v>
      </c>
      <c r="E639" s="26"/>
    </row>
    <row r="640" spans="1:5" s="14" customFormat="1" ht="15.75">
      <c r="A640" s="115"/>
      <c r="B640" s="115"/>
      <c r="C640" s="81" t="s">
        <v>3429</v>
      </c>
      <c r="D640" s="81" t="s">
        <v>1133</v>
      </c>
      <c r="E640" s="26"/>
    </row>
    <row r="641" spans="1:5" s="14" customFormat="1" ht="15.75">
      <c r="A641" s="115" t="s">
        <v>138</v>
      </c>
      <c r="B641" s="115" t="s">
        <v>6132</v>
      </c>
      <c r="C641" s="115"/>
      <c r="D641" s="75" t="s">
        <v>6133</v>
      </c>
      <c r="E641" s="35"/>
    </row>
    <row r="642" spans="1:5" s="14" customFormat="1" ht="15.75">
      <c r="A642" s="115"/>
      <c r="B642" s="115" t="s">
        <v>6134</v>
      </c>
      <c r="C642" s="115"/>
      <c r="D642" s="75" t="s">
        <v>6135</v>
      </c>
      <c r="E642" s="35"/>
    </row>
    <row r="643" spans="1:5" s="14" customFormat="1" ht="15.75">
      <c r="A643" s="115"/>
      <c r="B643" s="115" t="s">
        <v>6136</v>
      </c>
      <c r="C643" s="115"/>
      <c r="D643" s="75" t="s">
        <v>6137</v>
      </c>
      <c r="E643" s="35"/>
    </row>
    <row r="644" spans="1:5" s="14" customFormat="1" ht="15.75">
      <c r="A644" s="115"/>
      <c r="B644" s="115" t="s">
        <v>6116</v>
      </c>
      <c r="C644" s="115"/>
      <c r="D644" s="75" t="s">
        <v>6098</v>
      </c>
      <c r="E644" s="35"/>
    </row>
    <row r="645" spans="1:5" s="14" customFormat="1" ht="15.75">
      <c r="A645" s="115"/>
      <c r="B645" s="115" t="s">
        <v>6117</v>
      </c>
      <c r="C645" s="115"/>
      <c r="D645" s="75" t="s">
        <v>6098</v>
      </c>
      <c r="E645" s="35"/>
    </row>
    <row r="646" spans="1:5" s="14" customFormat="1" ht="15.75">
      <c r="A646" s="115"/>
      <c r="B646" s="115" t="s">
        <v>6119</v>
      </c>
      <c r="C646" s="115"/>
      <c r="D646" s="75" t="s">
        <v>6098</v>
      </c>
      <c r="E646" s="35"/>
    </row>
    <row r="647" spans="1:5" s="14" customFormat="1" ht="15.75">
      <c r="A647" s="115"/>
      <c r="B647" s="115" t="s">
        <v>6120</v>
      </c>
      <c r="C647" s="115"/>
      <c r="D647" s="75" t="s">
        <v>6121</v>
      </c>
      <c r="E647" s="35"/>
    </row>
    <row r="648" spans="1:5" s="14" customFormat="1" ht="15.75">
      <c r="A648" s="115"/>
      <c r="B648" s="115" t="s">
        <v>6138</v>
      </c>
      <c r="C648" s="115"/>
      <c r="D648" s="75" t="s">
        <v>6137</v>
      </c>
      <c r="E648" s="35"/>
    </row>
    <row r="649" spans="1:5" s="14" customFormat="1" ht="15.75">
      <c r="A649" s="115"/>
      <c r="B649" s="115" t="s">
        <v>6122</v>
      </c>
      <c r="C649" s="115"/>
      <c r="D649" s="75" t="s">
        <v>6111</v>
      </c>
      <c r="E649" s="35"/>
    </row>
    <row r="650" spans="1:5" s="14" customFormat="1" ht="15.75">
      <c r="A650" s="115"/>
      <c r="B650" s="115" t="s">
        <v>6123</v>
      </c>
      <c r="C650" s="115"/>
      <c r="D650" s="75" t="s">
        <v>6098</v>
      </c>
      <c r="E650" s="35"/>
    </row>
    <row r="651" spans="1:5" s="14" customFormat="1" ht="15.75">
      <c r="A651" s="115"/>
      <c r="B651" s="115" t="s">
        <v>6139</v>
      </c>
      <c r="C651" s="115"/>
      <c r="D651" s="75" t="s">
        <v>6140</v>
      </c>
      <c r="E651" s="35"/>
    </row>
    <row r="652" spans="1:5" s="14" customFormat="1" ht="15.75">
      <c r="A652" s="115"/>
      <c r="B652" s="115" t="s">
        <v>6125</v>
      </c>
      <c r="C652" s="115"/>
      <c r="D652" s="75" t="s">
        <v>6104</v>
      </c>
      <c r="E652" s="35"/>
    </row>
    <row r="653" spans="1:5" s="14" customFormat="1" ht="15.75">
      <c r="A653" s="115"/>
      <c r="B653" s="115" t="s">
        <v>6126</v>
      </c>
      <c r="C653" s="115"/>
      <c r="D653" s="75" t="s">
        <v>6098</v>
      </c>
      <c r="E653" s="35"/>
    </row>
    <row r="654" spans="1:5" s="14" customFormat="1" ht="15.75">
      <c r="A654" s="115"/>
      <c r="B654" s="115" t="s">
        <v>6141</v>
      </c>
      <c r="C654" s="115"/>
      <c r="D654" s="75" t="s">
        <v>6142</v>
      </c>
      <c r="E654" s="35"/>
    </row>
    <row r="655" spans="1:4" s="14" customFormat="1" ht="15.75">
      <c r="A655" s="75" t="s">
        <v>2535</v>
      </c>
      <c r="B655" s="115" t="s">
        <v>1551</v>
      </c>
      <c r="C655" s="115"/>
      <c r="D655" s="75" t="s">
        <v>1552</v>
      </c>
    </row>
    <row r="656" spans="1:4" s="14" customFormat="1" ht="15.75">
      <c r="A656" s="115" t="s">
        <v>151</v>
      </c>
      <c r="B656" s="115" t="s">
        <v>2895</v>
      </c>
      <c r="C656" s="115"/>
      <c r="D656" s="75" t="s">
        <v>1095</v>
      </c>
    </row>
    <row r="657" spans="1:4" s="14" customFormat="1" ht="15.75">
      <c r="A657" s="115"/>
      <c r="B657" s="115" t="s">
        <v>2900</v>
      </c>
      <c r="C657" s="115"/>
      <c r="D657" s="75" t="s">
        <v>1097</v>
      </c>
    </row>
    <row r="658" spans="1:4" s="14" customFormat="1" ht="15.75">
      <c r="A658" s="115"/>
      <c r="B658" s="115" t="s">
        <v>2907</v>
      </c>
      <c r="C658" s="115"/>
      <c r="D658" s="75" t="s">
        <v>1095</v>
      </c>
    </row>
    <row r="659" spans="1:4" s="14" customFormat="1" ht="15.75">
      <c r="A659" s="115"/>
      <c r="B659" s="115" t="s">
        <v>2908</v>
      </c>
      <c r="C659" s="115"/>
      <c r="D659" s="75" t="s">
        <v>2369</v>
      </c>
    </row>
    <row r="660" spans="1:4" s="14" customFormat="1" ht="15.75">
      <c r="A660" s="115"/>
      <c r="B660" s="115" t="s">
        <v>2911</v>
      </c>
      <c r="C660" s="115"/>
      <c r="D660" s="75" t="s">
        <v>1092</v>
      </c>
    </row>
    <row r="661" spans="1:4" s="14" customFormat="1" ht="15.75">
      <c r="A661" s="115"/>
      <c r="B661" s="115" t="s">
        <v>2915</v>
      </c>
      <c r="C661" s="115"/>
      <c r="D661" s="75" t="s">
        <v>1080</v>
      </c>
    </row>
    <row r="662" spans="1:4" s="14" customFormat="1" ht="15.75">
      <c r="A662" s="115"/>
      <c r="B662" s="115" t="s">
        <v>2917</v>
      </c>
      <c r="C662" s="115"/>
      <c r="D662" s="75" t="s">
        <v>1096</v>
      </c>
    </row>
    <row r="663" spans="1:4" s="14" customFormat="1" ht="15.75">
      <c r="A663" s="115"/>
      <c r="B663" s="115" t="s">
        <v>2918</v>
      </c>
      <c r="C663" s="115"/>
      <c r="D663" s="75" t="s">
        <v>1077</v>
      </c>
    </row>
    <row r="664" spans="1:9" s="29" customFormat="1" ht="15.75">
      <c r="A664" s="121" t="s">
        <v>2858</v>
      </c>
      <c r="B664" s="121"/>
      <c r="C664" s="121"/>
      <c r="D664" s="121"/>
      <c r="E664" s="23"/>
      <c r="F664" s="23"/>
      <c r="G664" s="23"/>
      <c r="H664" s="23"/>
      <c r="I664" s="23"/>
    </row>
  </sheetData>
  <sheetProtection/>
  <mergeCells count="355">
    <mergeCell ref="A442:A443"/>
    <mergeCell ref="B442:C442"/>
    <mergeCell ref="A230:A235"/>
    <mergeCell ref="B230:C230"/>
    <mergeCell ref="B231:C231"/>
    <mergeCell ref="B232:C232"/>
    <mergeCell ref="B233:C233"/>
    <mergeCell ref="B234:C234"/>
    <mergeCell ref="B235:C235"/>
    <mergeCell ref="B347:C347"/>
    <mergeCell ref="A462:A463"/>
    <mergeCell ref="B462:C462"/>
    <mergeCell ref="B463:C463"/>
    <mergeCell ref="B651:C651"/>
    <mergeCell ref="B652:C652"/>
    <mergeCell ref="B653:C653"/>
    <mergeCell ref="B480:C480"/>
    <mergeCell ref="B481:C481"/>
    <mergeCell ref="B482:C482"/>
    <mergeCell ref="B477:C477"/>
    <mergeCell ref="B654:C654"/>
    <mergeCell ref="A641:A654"/>
    <mergeCell ref="B645:C645"/>
    <mergeCell ref="B646:C646"/>
    <mergeCell ref="B647:C647"/>
    <mergeCell ref="B648:C648"/>
    <mergeCell ref="B649:C649"/>
    <mergeCell ref="B650:C650"/>
    <mergeCell ref="B641:C641"/>
    <mergeCell ref="B642:C642"/>
    <mergeCell ref="B643:C643"/>
    <mergeCell ref="B350:C350"/>
    <mergeCell ref="B351:C351"/>
    <mergeCell ref="B352:C352"/>
    <mergeCell ref="B353:C353"/>
    <mergeCell ref="B354:C354"/>
    <mergeCell ref="B475:C475"/>
    <mergeCell ref="B452:C452"/>
    <mergeCell ref="B445:C445"/>
    <mergeCell ref="B446:C446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5:C345"/>
    <mergeCell ref="B455:C455"/>
    <mergeCell ref="B458:C458"/>
    <mergeCell ref="A464:A482"/>
    <mergeCell ref="B464:C464"/>
    <mergeCell ref="B465:C465"/>
    <mergeCell ref="B466:C466"/>
    <mergeCell ref="B467:C467"/>
    <mergeCell ref="B454:C454"/>
    <mergeCell ref="B488:C488"/>
    <mergeCell ref="B485:C485"/>
    <mergeCell ref="A359:A372"/>
    <mergeCell ref="B449:C449"/>
    <mergeCell ref="B443:C443"/>
    <mergeCell ref="B461:C461"/>
    <mergeCell ref="B453:C453"/>
    <mergeCell ref="B468:C468"/>
    <mergeCell ref="B478:C478"/>
    <mergeCell ref="B501:C501"/>
    <mergeCell ref="B486:C486"/>
    <mergeCell ref="B487:C487"/>
    <mergeCell ref="B479:C479"/>
    <mergeCell ref="B471:C471"/>
    <mergeCell ref="B472:C472"/>
    <mergeCell ref="B476:C476"/>
    <mergeCell ref="B343:C343"/>
    <mergeCell ref="B344:C344"/>
    <mergeCell ref="B346:C346"/>
    <mergeCell ref="B644:C644"/>
    <mergeCell ref="A444:A459"/>
    <mergeCell ref="B444:C444"/>
    <mergeCell ref="B457:C457"/>
    <mergeCell ref="B459:C459"/>
    <mergeCell ref="B451:C451"/>
    <mergeCell ref="B448:C448"/>
    <mergeCell ref="B450:C450"/>
    <mergeCell ref="B359:B370"/>
    <mergeCell ref="B371:B372"/>
    <mergeCell ref="B447:C447"/>
    <mergeCell ref="A331:A358"/>
    <mergeCell ref="B331:C331"/>
    <mergeCell ref="B332:C332"/>
    <mergeCell ref="B355:C355"/>
    <mergeCell ref="B356:C356"/>
    <mergeCell ref="B349:C349"/>
    <mergeCell ref="B127:C127"/>
    <mergeCell ref="B124:C124"/>
    <mergeCell ref="B125:C125"/>
    <mergeCell ref="B133:C133"/>
    <mergeCell ref="B236:B276"/>
    <mergeCell ref="B202:C202"/>
    <mergeCell ref="B126:C126"/>
    <mergeCell ref="B200:C200"/>
    <mergeCell ref="B201:C201"/>
    <mergeCell ref="B204:C204"/>
    <mergeCell ref="B103:C103"/>
    <mergeCell ref="B104:C104"/>
    <mergeCell ref="B105:C105"/>
    <mergeCell ref="B106:C106"/>
    <mergeCell ref="B107:C107"/>
    <mergeCell ref="B108:C108"/>
    <mergeCell ref="B121:C121"/>
    <mergeCell ref="B122:C122"/>
    <mergeCell ref="B99:C99"/>
    <mergeCell ref="B100:C100"/>
    <mergeCell ref="B101:C101"/>
    <mergeCell ref="B102:C102"/>
    <mergeCell ref="B114:C114"/>
    <mergeCell ref="B115:C115"/>
    <mergeCell ref="B116:C116"/>
    <mergeCell ref="B117:C117"/>
    <mergeCell ref="B123:C123"/>
    <mergeCell ref="B197:C197"/>
    <mergeCell ref="B130:C130"/>
    <mergeCell ref="B131:C131"/>
    <mergeCell ref="B119:C119"/>
    <mergeCell ref="B91:C91"/>
    <mergeCell ref="B92:C92"/>
    <mergeCell ref="B93:C93"/>
    <mergeCell ref="B94:C94"/>
    <mergeCell ref="B95:C95"/>
    <mergeCell ref="B96:C96"/>
    <mergeCell ref="B118:C118"/>
    <mergeCell ref="B97:C97"/>
    <mergeCell ref="B98:C98"/>
    <mergeCell ref="A74:A108"/>
    <mergeCell ref="B78:C78"/>
    <mergeCell ref="B79:C79"/>
    <mergeCell ref="B80:C80"/>
    <mergeCell ref="B81:C81"/>
    <mergeCell ref="B74:C74"/>
    <mergeCell ref="B75:C75"/>
    <mergeCell ref="B88:C88"/>
    <mergeCell ref="B85:C85"/>
    <mergeCell ref="B90:C90"/>
    <mergeCell ref="B620:B640"/>
    <mergeCell ref="B493:C493"/>
    <mergeCell ref="B494:C494"/>
    <mergeCell ref="B495:C495"/>
    <mergeCell ref="B502:B558"/>
    <mergeCell ref="B500:C500"/>
    <mergeCell ref="A173:A196"/>
    <mergeCell ref="B173:B196"/>
    <mergeCell ref="A219:A229"/>
    <mergeCell ref="B219:B229"/>
    <mergeCell ref="B217:C217"/>
    <mergeCell ref="B218:C218"/>
    <mergeCell ref="A216:A218"/>
    <mergeCell ref="B216:C216"/>
    <mergeCell ref="B198:C198"/>
    <mergeCell ref="B199:C199"/>
    <mergeCell ref="A1:D1"/>
    <mergeCell ref="B2:C2"/>
    <mergeCell ref="B203:C203"/>
    <mergeCell ref="A11:A31"/>
    <mergeCell ref="B11:C11"/>
    <mergeCell ref="B12:C12"/>
    <mergeCell ref="B13:C13"/>
    <mergeCell ref="B14:C14"/>
    <mergeCell ref="B15:C15"/>
    <mergeCell ref="B16:C16"/>
    <mergeCell ref="A664:D664"/>
    <mergeCell ref="A483:A489"/>
    <mergeCell ref="B483:C483"/>
    <mergeCell ref="B484:C484"/>
    <mergeCell ref="B655:C655"/>
    <mergeCell ref="A490:A495"/>
    <mergeCell ref="B490:C490"/>
    <mergeCell ref="B491:C491"/>
    <mergeCell ref="B492:C492"/>
    <mergeCell ref="B559:B619"/>
    <mergeCell ref="B456:C456"/>
    <mergeCell ref="B469:C469"/>
    <mergeCell ref="B470:C470"/>
    <mergeCell ref="B473:C473"/>
    <mergeCell ref="B474:C474"/>
    <mergeCell ref="B489:C489"/>
    <mergeCell ref="A197:A215"/>
    <mergeCell ref="B210:C210"/>
    <mergeCell ref="B211:C211"/>
    <mergeCell ref="B214:C214"/>
    <mergeCell ref="B215:C215"/>
    <mergeCell ref="B212:C212"/>
    <mergeCell ref="B213:C213"/>
    <mergeCell ref="B206:C206"/>
    <mergeCell ref="B208:C208"/>
    <mergeCell ref="B205:C205"/>
    <mergeCell ref="B17:C17"/>
    <mergeCell ref="B18:C18"/>
    <mergeCell ref="B19:C19"/>
    <mergeCell ref="B24:C24"/>
    <mergeCell ref="B25:C25"/>
    <mergeCell ref="B26:C26"/>
    <mergeCell ref="B27:C27"/>
    <mergeCell ref="B20:C20"/>
    <mergeCell ref="B21:C21"/>
    <mergeCell ref="B22:C22"/>
    <mergeCell ref="B23:C23"/>
    <mergeCell ref="A656:A663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A109:A172"/>
    <mergeCell ref="B109:C109"/>
    <mergeCell ref="B110:C110"/>
    <mergeCell ref="B111:C111"/>
    <mergeCell ref="B112:C112"/>
    <mergeCell ref="B113:C113"/>
    <mergeCell ref="B413:B423"/>
    <mergeCell ref="B424:B441"/>
    <mergeCell ref="B209:C209"/>
    <mergeCell ref="B330:C330"/>
    <mergeCell ref="B333:C333"/>
    <mergeCell ref="B348:C348"/>
    <mergeCell ref="B342:C342"/>
    <mergeCell ref="B358:C358"/>
    <mergeCell ref="B277:B300"/>
    <mergeCell ref="B399:B412"/>
    <mergeCell ref="B120:C120"/>
    <mergeCell ref="B89:C89"/>
    <mergeCell ref="B82:C82"/>
    <mergeCell ref="B83:C83"/>
    <mergeCell ref="B84:C84"/>
    <mergeCell ref="B357:C357"/>
    <mergeCell ref="B132:C132"/>
    <mergeCell ref="B153:C153"/>
    <mergeCell ref="B154:C154"/>
    <mergeCell ref="B142:C142"/>
    <mergeCell ref="B73:C73"/>
    <mergeCell ref="B207:C207"/>
    <mergeCell ref="B76:C76"/>
    <mergeCell ref="B77:C77"/>
    <mergeCell ref="B86:C86"/>
    <mergeCell ref="B87:C87"/>
    <mergeCell ref="B136:C136"/>
    <mergeCell ref="B137:C137"/>
    <mergeCell ref="B128:C128"/>
    <mergeCell ref="B129:C129"/>
    <mergeCell ref="B143:C143"/>
    <mergeCell ref="B144:C144"/>
    <mergeCell ref="B145:C145"/>
    <mergeCell ref="B149:C149"/>
    <mergeCell ref="B150:C150"/>
    <mergeCell ref="B151:C151"/>
    <mergeCell ref="B146:C146"/>
    <mergeCell ref="A3:A10"/>
    <mergeCell ref="B3:C3"/>
    <mergeCell ref="B4:C4"/>
    <mergeCell ref="B5:C5"/>
    <mergeCell ref="B6:C6"/>
    <mergeCell ref="B7:C7"/>
    <mergeCell ref="B8:C8"/>
    <mergeCell ref="B9:C9"/>
    <mergeCell ref="B10:C10"/>
    <mergeCell ref="B138:C138"/>
    <mergeCell ref="B139:C139"/>
    <mergeCell ref="B140:C140"/>
    <mergeCell ref="B141:C141"/>
    <mergeCell ref="B134:C134"/>
    <mergeCell ref="B135:C135"/>
    <mergeCell ref="B28:C28"/>
    <mergeCell ref="B29:C29"/>
    <mergeCell ref="B30:C30"/>
    <mergeCell ref="B31:C31"/>
    <mergeCell ref="B49:C49"/>
    <mergeCell ref="B42:C42"/>
    <mergeCell ref="B46:C46"/>
    <mergeCell ref="B172:C172"/>
    <mergeCell ref="B165:C165"/>
    <mergeCell ref="B170:C170"/>
    <mergeCell ref="B159:C159"/>
    <mergeCell ref="B160:C160"/>
    <mergeCell ref="B161:C161"/>
    <mergeCell ref="B164:C164"/>
    <mergeCell ref="B152:C152"/>
    <mergeCell ref="B59:C59"/>
    <mergeCell ref="B60:C60"/>
    <mergeCell ref="B157:C157"/>
    <mergeCell ref="B158:C158"/>
    <mergeCell ref="B163:C163"/>
    <mergeCell ref="B67:C67"/>
    <mergeCell ref="B68:C68"/>
    <mergeCell ref="B69:C69"/>
    <mergeCell ref="B147:C147"/>
    <mergeCell ref="B155:C155"/>
    <mergeCell ref="B156:C156"/>
    <mergeCell ref="B148:C148"/>
    <mergeCell ref="B166:C166"/>
    <mergeCell ref="B167:C167"/>
    <mergeCell ref="A373:A441"/>
    <mergeCell ref="B168:C168"/>
    <mergeCell ref="B169:C169"/>
    <mergeCell ref="B162:C162"/>
    <mergeCell ref="B171:C171"/>
    <mergeCell ref="A42:A60"/>
    <mergeCell ref="B54:C54"/>
    <mergeCell ref="B55:C55"/>
    <mergeCell ref="B56:C56"/>
    <mergeCell ref="B57:C57"/>
    <mergeCell ref="B50:C50"/>
    <mergeCell ref="B51:C51"/>
    <mergeCell ref="B47:C47"/>
    <mergeCell ref="B48:C48"/>
    <mergeCell ref="A502:A640"/>
    <mergeCell ref="B497:C497"/>
    <mergeCell ref="B496:C496"/>
    <mergeCell ref="A236:A329"/>
    <mergeCell ref="B384:B398"/>
    <mergeCell ref="B373:B383"/>
    <mergeCell ref="B301:B329"/>
    <mergeCell ref="B498:C498"/>
    <mergeCell ref="B499:C499"/>
    <mergeCell ref="A498:A501"/>
    <mergeCell ref="A32:A4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63:C63"/>
    <mergeCell ref="B64:C64"/>
    <mergeCell ref="B65:C65"/>
    <mergeCell ref="B41:C41"/>
    <mergeCell ref="B43:C43"/>
    <mergeCell ref="B44:C44"/>
    <mergeCell ref="B45:C45"/>
    <mergeCell ref="B52:C52"/>
    <mergeCell ref="B53:C53"/>
    <mergeCell ref="B66:C66"/>
    <mergeCell ref="A460:A461"/>
    <mergeCell ref="B460:C460"/>
    <mergeCell ref="B58:C58"/>
    <mergeCell ref="B70:C70"/>
    <mergeCell ref="B71:C71"/>
    <mergeCell ref="B72:C72"/>
    <mergeCell ref="A61:A72"/>
    <mergeCell ref="B61:C61"/>
    <mergeCell ref="B62:C62"/>
  </mergeCells>
  <conditionalFormatting sqref="B13:C14 B17:C18 B20:C20">
    <cfRule type="expression" priority="1" dxfId="0" stopIfTrue="1">
      <formula>COUNTIF($C$1:$C$65536,B13)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pane ySplit="2" topLeftCell="A3" activePane="bottomLeft" state="frozen"/>
      <selection pane="topLeft" activeCell="B10" sqref="B10:C10"/>
      <selection pane="bottomLeft" activeCell="G19" sqref="G19"/>
    </sheetView>
  </sheetViews>
  <sheetFormatPr defaultColWidth="9.00390625" defaultRowHeight="14.25"/>
  <cols>
    <col min="1" max="1" width="16.25390625" style="0" customWidth="1"/>
    <col min="2" max="2" width="20.875" style="0" customWidth="1"/>
    <col min="3" max="3" width="28.875" style="0" customWidth="1"/>
    <col min="4" max="4" width="15.00390625" style="0" customWidth="1"/>
  </cols>
  <sheetData>
    <row r="1" spans="1:4" s="1" customFormat="1" ht="24" customHeight="1">
      <c r="A1" s="120" t="s">
        <v>6658</v>
      </c>
      <c r="B1" s="120"/>
      <c r="C1" s="120"/>
      <c r="D1" s="120"/>
    </row>
    <row r="2" spans="1:4" s="1" customFormat="1" ht="15.75">
      <c r="A2" s="50" t="s">
        <v>68</v>
      </c>
      <c r="B2" s="115" t="s">
        <v>2860</v>
      </c>
      <c r="C2" s="115"/>
      <c r="D2" s="50" t="s">
        <v>69</v>
      </c>
    </row>
    <row r="3" spans="1:4" ht="15.75">
      <c r="A3" s="50" t="s">
        <v>70</v>
      </c>
      <c r="B3" s="138" t="s">
        <v>71</v>
      </c>
      <c r="C3" s="138"/>
      <c r="D3" s="50" t="s">
        <v>72</v>
      </c>
    </row>
    <row r="4" spans="1:4" ht="15.75">
      <c r="A4" s="50" t="s">
        <v>73</v>
      </c>
      <c r="B4" s="138" t="s">
        <v>74</v>
      </c>
      <c r="C4" s="138"/>
      <c r="D4" s="50" t="s">
        <v>72</v>
      </c>
    </row>
    <row r="5" spans="1:4" ht="15.75">
      <c r="A5" s="50" t="s">
        <v>75</v>
      </c>
      <c r="B5" s="138" t="s">
        <v>76</v>
      </c>
      <c r="C5" s="138"/>
      <c r="D5" s="50" t="s">
        <v>72</v>
      </c>
    </row>
    <row r="6" spans="1:4" ht="15.75">
      <c r="A6" s="50" t="s">
        <v>77</v>
      </c>
      <c r="B6" s="138" t="s">
        <v>78</v>
      </c>
      <c r="C6" s="138"/>
      <c r="D6" s="50" t="s">
        <v>72</v>
      </c>
    </row>
    <row r="7" spans="1:4" ht="15.75">
      <c r="A7" s="50" t="s">
        <v>79</v>
      </c>
      <c r="B7" s="138" t="s">
        <v>79</v>
      </c>
      <c r="C7" s="138"/>
      <c r="D7" s="50" t="s">
        <v>72</v>
      </c>
    </row>
    <row r="8" spans="1:4" ht="15.75">
      <c r="A8" s="50" t="s">
        <v>80</v>
      </c>
      <c r="B8" s="116" t="s">
        <v>80</v>
      </c>
      <c r="C8" s="116"/>
      <c r="D8" s="50" t="s">
        <v>72</v>
      </c>
    </row>
    <row r="9" spans="1:4" ht="31.5">
      <c r="A9" s="50" t="s">
        <v>81</v>
      </c>
      <c r="B9" s="116" t="s">
        <v>81</v>
      </c>
      <c r="C9" s="116"/>
      <c r="D9" s="50" t="s">
        <v>72</v>
      </c>
    </row>
    <row r="10" spans="1:9" s="3" customFormat="1" ht="46.5" customHeight="1">
      <c r="A10" s="121" t="s">
        <v>2858</v>
      </c>
      <c r="B10" s="121"/>
      <c r="C10" s="121"/>
      <c r="D10" s="121"/>
      <c r="E10" s="2"/>
      <c r="F10" s="2"/>
      <c r="G10" s="2"/>
      <c r="H10" s="2"/>
      <c r="I10" s="2"/>
    </row>
    <row r="11" spans="2:3" ht="14.25">
      <c r="B11" s="9"/>
      <c r="C11" s="9"/>
    </row>
    <row r="12" spans="2:3" ht="14.25">
      <c r="B12" s="9"/>
      <c r="C12" s="9"/>
    </row>
    <row r="13" spans="2:3" ht="14.25">
      <c r="B13" s="9"/>
      <c r="C13" s="9"/>
    </row>
    <row r="14" spans="2:3" ht="14.25">
      <c r="B14" s="9"/>
      <c r="C14" s="9"/>
    </row>
    <row r="15" spans="2:3" ht="14.25">
      <c r="B15" s="9"/>
      <c r="C15" s="9"/>
    </row>
    <row r="16" spans="2:3" ht="14.25">
      <c r="B16" s="9"/>
      <c r="C16" s="9"/>
    </row>
    <row r="17" spans="2:3" ht="14.25">
      <c r="B17" s="9"/>
      <c r="C17" s="9"/>
    </row>
    <row r="18" spans="2:3" ht="14.25">
      <c r="B18" s="9"/>
      <c r="C18" s="9"/>
    </row>
    <row r="19" spans="2:3" ht="14.25">
      <c r="B19" s="9"/>
      <c r="C19" s="9"/>
    </row>
    <row r="20" spans="2:3" ht="14.25">
      <c r="B20" s="9"/>
      <c r="C20" s="9"/>
    </row>
    <row r="21" spans="2:3" ht="14.25">
      <c r="B21" s="9"/>
      <c r="C21" s="9"/>
    </row>
    <row r="22" spans="2:3" ht="14.25">
      <c r="B22" s="9"/>
      <c r="C22" s="9"/>
    </row>
    <row r="23" spans="2:3" ht="14.25">
      <c r="B23" s="9"/>
      <c r="C23" s="9"/>
    </row>
    <row r="24" spans="2:3" ht="14.25">
      <c r="B24" s="9"/>
      <c r="C24" s="9"/>
    </row>
    <row r="25" spans="2:3" ht="14.25">
      <c r="B25" s="9"/>
      <c r="C25" s="9"/>
    </row>
    <row r="26" spans="2:3" ht="14.25">
      <c r="B26" s="9"/>
      <c r="C26" s="9"/>
    </row>
    <row r="27" spans="2:3" ht="14.25">
      <c r="B27" s="9"/>
      <c r="C27" s="9"/>
    </row>
    <row r="28" spans="2:3" ht="14.25">
      <c r="B28" s="9"/>
      <c r="C28" s="9"/>
    </row>
    <row r="29" spans="2:3" ht="14.25">
      <c r="B29" s="9"/>
      <c r="C29" s="9"/>
    </row>
    <row r="30" spans="2:3" ht="14.25">
      <c r="B30" s="9"/>
      <c r="C30" s="9"/>
    </row>
    <row r="31" spans="2:3" ht="14.25">
      <c r="B31" s="9"/>
      <c r="C31" s="9"/>
    </row>
    <row r="32" spans="2:3" ht="14.25">
      <c r="B32" s="9"/>
      <c r="C32" s="9"/>
    </row>
    <row r="33" spans="2:3" ht="14.25">
      <c r="B33" s="9"/>
      <c r="C33" s="9"/>
    </row>
  </sheetData>
  <sheetProtection/>
  <mergeCells count="10">
    <mergeCell ref="A1:D1"/>
    <mergeCell ref="B2:C2"/>
    <mergeCell ref="B3:C3"/>
    <mergeCell ref="B4:C4"/>
    <mergeCell ref="A10:D10"/>
    <mergeCell ref="B9:C9"/>
    <mergeCell ref="B5:C5"/>
    <mergeCell ref="B6:C6"/>
    <mergeCell ref="B7:C7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2015-11-18T07:59:19Z</cp:lastPrinted>
  <dcterms:created xsi:type="dcterms:W3CDTF">1996-12-17T01:32:42Z</dcterms:created>
  <dcterms:modified xsi:type="dcterms:W3CDTF">2017-02-22T03:26:20Z</dcterms:modified>
  <cp:category/>
  <cp:version/>
  <cp:contentType/>
  <cp:contentStatus/>
</cp:coreProperties>
</file>